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_FilterDatabase" localSheetId="0" hidden="1">'Sheet1'!$A$2:$F$220</definedName>
  </definedNames>
  <calcPr fullCalcOnLoad="1"/>
</workbook>
</file>

<file path=xl/sharedStrings.xml><?xml version="1.0" encoding="utf-8"?>
<sst xmlns="http://schemas.openxmlformats.org/spreadsheetml/2006/main" count="910" uniqueCount="649">
  <si>
    <t>﻿</t>
  </si>
  <si>
    <t>“济宁市2024年春季新能源家庭乘用车零售消费券活动”参与汽车销售企业名单</t>
  </si>
  <si>
    <t>序号</t>
  </si>
  <si>
    <t>县市区</t>
  </si>
  <si>
    <t>汽车企业名称</t>
  </si>
  <si>
    <t>经营地址</t>
  </si>
  <si>
    <t>销售负责人</t>
  </si>
  <si>
    <t>咨询电话</t>
  </si>
  <si>
    <t>任城区</t>
  </si>
  <si>
    <t>济宁长安欧尚汽车销售服务有限公司</t>
  </si>
  <si>
    <r>
      <t>山东省济宁市任城区金城街道洸河路与</t>
    </r>
    <r>
      <rPr>
        <sz val="12"/>
        <color indexed="8"/>
        <rFont val="宋体"/>
        <family val="0"/>
      </rPr>
      <t>105</t>
    </r>
    <r>
      <rPr>
        <sz val="12"/>
        <color indexed="8"/>
        <rFont val="宋体"/>
        <family val="0"/>
      </rPr>
      <t>国道交叉口向北</t>
    </r>
    <r>
      <rPr>
        <sz val="12"/>
        <color indexed="8"/>
        <rFont val="宋体"/>
        <family val="0"/>
      </rPr>
      <t>100</t>
    </r>
    <r>
      <rPr>
        <sz val="12"/>
        <color indexed="8"/>
        <rFont val="宋体"/>
        <family val="0"/>
      </rPr>
      <t>米路东</t>
    </r>
  </si>
  <si>
    <t>崔平</t>
  </si>
  <si>
    <t>济宁广华汽车销售服务有限公司</t>
  </si>
  <si>
    <t>美恒汽车博览城4S店区3号（安居街道西外环）</t>
  </si>
  <si>
    <t>刘洋洋</t>
  </si>
  <si>
    <t>济宁广民心诚汽贸有限公司</t>
  </si>
  <si>
    <t>济宁市任城区安居街道美恒济宁国际汽车博览城B区安嘉路西、居智路北侧</t>
  </si>
  <si>
    <t>刘文龙</t>
  </si>
  <si>
    <t>济宁长信汽车销售服务有限公司</t>
  </si>
  <si>
    <t>山东省济宁市任城区美恒济宁国际汽车博览城2号厅</t>
  </si>
  <si>
    <t>况雨清</t>
  </si>
  <si>
    <t>0537-2483888</t>
  </si>
  <si>
    <t>济宁喜盛迪汽车销售服务有限公司</t>
  </si>
  <si>
    <t>山东省济宁市任城区安居街道美恒济宁国际汽车博览城新能源市场F展厅</t>
  </si>
  <si>
    <t>官其宁</t>
  </si>
  <si>
    <t>0537-3162077</t>
  </si>
  <si>
    <t>济宁一合汽车销售服务有限公司</t>
  </si>
  <si>
    <t>山东省济宁市任城区金城街道洸河路与105国道交汇处向北100米路东</t>
  </si>
  <si>
    <t>孟祥芳</t>
  </si>
  <si>
    <t>0537-2772000</t>
  </si>
  <si>
    <t>济宁美恒埃安新能源汽车销售服务有限公司</t>
  </si>
  <si>
    <t xml:space="preserve">山东省济宁市任城区美恒济宁国际汽车博览城A地块3号楼A座213 </t>
  </si>
  <si>
    <t>郑强</t>
  </si>
  <si>
    <t>0537-3208228</t>
  </si>
  <si>
    <t>济宁中达任宝汽车销售服务有限公司</t>
  </si>
  <si>
    <t>济宁市任城区西外环路美恒汽博城1号</t>
  </si>
  <si>
    <t>马彬</t>
  </si>
  <si>
    <t>0537-2748888</t>
  </si>
  <si>
    <t>济宁交运聚源汽车销售服务有限公司</t>
  </si>
  <si>
    <t>山东省济宁市任城区车站西路与西外环路交汇处美恒汽博城沿街1号</t>
  </si>
  <si>
    <t>冀宵</t>
  </si>
  <si>
    <t>0537-3159166</t>
  </si>
  <si>
    <t>济宁荣洲汽车销售服务有限公司</t>
  </si>
  <si>
    <t>山东省济宁市美恒国际汽博城6号</t>
  </si>
  <si>
    <t>姜洛</t>
  </si>
  <si>
    <t>0537-5123888</t>
  </si>
  <si>
    <t>济宁恒悦汽车销售服务有限公司</t>
  </si>
  <si>
    <t>山东省济宁市美恒汽车博览城商铺14号楼</t>
  </si>
  <si>
    <t>郑鑫淼</t>
  </si>
  <si>
    <t>0537-5131888</t>
  </si>
  <si>
    <t>济宁泛华丰田汽车销售服务有限公司</t>
  </si>
  <si>
    <t>安居街道西外环路路东</t>
  </si>
  <si>
    <t>李振东</t>
  </si>
  <si>
    <t>0537-5153333</t>
  </si>
  <si>
    <t>济宁利华晟丰翔汽车销售服务有限公司</t>
  </si>
  <si>
    <t>济宁市任城区安居街道美恒济宁国际汽车博览城沿街1号楼</t>
  </si>
  <si>
    <t>董再刚</t>
  </si>
  <si>
    <t>0537-5091777</t>
  </si>
  <si>
    <t>济宁天骏汽车销售服务有限公司</t>
  </si>
  <si>
    <t>济宁市任城区美恒济宁国际汽车博览城</t>
  </si>
  <si>
    <t>孔令红</t>
  </si>
  <si>
    <t>0537-2551819</t>
  </si>
  <si>
    <t>济宁鹏龙吉星汽车销售服务有限公司</t>
  </si>
  <si>
    <t>山东济宁市安居街道327国道与西外环交叉口北200米路东</t>
  </si>
  <si>
    <t>时文博</t>
  </si>
  <si>
    <t>济宁恒睿汽车销售服务有限公司</t>
  </si>
  <si>
    <t>济宁市西外环美恒汽博城济宁恒睿上汽大众4S店</t>
  </si>
  <si>
    <t>李智深</t>
  </si>
  <si>
    <t>0537-2781999</t>
  </si>
  <si>
    <t>山东东风南方汽车销售服务有限公司任城分公司</t>
  </si>
  <si>
    <t>济宁市任城区金宇路与济水大道交汇处南200米路东</t>
  </si>
  <si>
    <t>盛兆峰</t>
  </si>
  <si>
    <t>0537-5175687</t>
  </si>
  <si>
    <t>济宁华源汽车销售服务有限公司</t>
  </si>
  <si>
    <t>济宁市古槐路与任城大道交汇处西100米路北</t>
  </si>
  <si>
    <t>周甲毕</t>
  </si>
  <si>
    <t>济宁交通汽车销售服务有限公司</t>
  </si>
  <si>
    <t>济宁市车站西路18号</t>
  </si>
  <si>
    <t>柴汝良</t>
  </si>
  <si>
    <t>济宁佰源汽车销售服务有限公司</t>
  </si>
  <si>
    <t>济宁市济州上城体验中心一楼西头</t>
  </si>
  <si>
    <t>马国超</t>
  </si>
  <si>
    <t>济宁交运聚丰汽车销售服务有限公司</t>
  </si>
  <si>
    <t>薛庆</t>
  </si>
  <si>
    <t>05373162233</t>
  </si>
  <si>
    <t>济宁兴通汽车销售服务有限公司</t>
  </si>
  <si>
    <t>济宁市任城区阜桥街道车站西路18号</t>
  </si>
  <si>
    <t>杨海军</t>
  </si>
  <si>
    <t>济宁交运汽车销售服务有限公司</t>
  </si>
  <si>
    <t>周忠策</t>
  </si>
  <si>
    <t>济宁众诚汽车销售服务有限公司</t>
  </si>
  <si>
    <t>济宁市任城区车站西路18号</t>
  </si>
  <si>
    <t>李珂</t>
  </si>
  <si>
    <t>0537-2881726</t>
  </si>
  <si>
    <t>济宁市立成新能源汽车贸易有限公司</t>
  </si>
  <si>
    <t>山东省济宁市任城区金宇汽车城汽车展厅</t>
  </si>
  <si>
    <t>孙涛</t>
  </si>
  <si>
    <t>济宁市长源汽车销售服务有限公司</t>
  </si>
  <si>
    <t>山东省济宁市任城区南张街道硕信汽车城内长安店</t>
  </si>
  <si>
    <t>李朋</t>
  </si>
  <si>
    <t>济宁东朋汽贸有限公司</t>
  </si>
  <si>
    <t>济宁市任城区洸河路与105国道交汇处向北100米路东</t>
  </si>
  <si>
    <t>张广磊</t>
  </si>
  <si>
    <t>济宁一喂汽车销售服务有限公司</t>
  </si>
  <si>
    <t>山东省济宁市任城区南张街道宋北村红星路与105国道交汇处东北角</t>
  </si>
  <si>
    <t>王召辉</t>
  </si>
  <si>
    <t>济宁广民电动车销售服务有限公司</t>
  </si>
  <si>
    <t>济宁市任城区金宇汽车城汽车展厅（一）24-25号</t>
  </si>
  <si>
    <t>刘松超</t>
  </si>
  <si>
    <t>济宁宝信汽车销售服务有限公司</t>
  </si>
  <si>
    <t>济宁市任城区南张街道硕信汽车城内长安UNT-T展厅</t>
  </si>
  <si>
    <t>田崇航</t>
  </si>
  <si>
    <t>济宁万丰新能源汽车有限公司</t>
  </si>
  <si>
    <t>山东省济宁市任城区金宇汽配城中排05号</t>
  </si>
  <si>
    <t>王斌</t>
  </si>
  <si>
    <t>济宁永昌汽车销售有限公司</t>
  </si>
  <si>
    <t>山东省济宁市任城区金宇汽配城</t>
  </si>
  <si>
    <t xml:space="preserve"> 袁飞  </t>
  </si>
  <si>
    <t>济宁任城区埃安汽车销售服务有限公司</t>
  </si>
  <si>
    <t>山东省济宁市任城区金宇汽配城B区一号楼</t>
  </si>
  <si>
    <t>冯璐</t>
  </si>
  <si>
    <t>济宁朗巍朗恒汽车销售服务有限公司</t>
  </si>
  <si>
    <t>山东省济宁市任城区105国道以东红星路以北</t>
  </si>
  <si>
    <t>张韬</t>
  </si>
  <si>
    <t>济宁市骏威汽车销售服务有限公司</t>
  </si>
  <si>
    <t>山东省济宁市任城区金宇汽配城南排8号</t>
  </si>
  <si>
    <t>袁帅</t>
  </si>
  <si>
    <t>济宁惠风汽车服务有限公司</t>
  </si>
  <si>
    <t>山东省济宁市高新区327国道路南389号江泰液压公司院内西2号展厅</t>
  </si>
  <si>
    <t>冯建</t>
  </si>
  <si>
    <t>济宁吉悦通贸易有限公司</t>
  </si>
  <si>
    <t>山东省济宁市任城区金宇汽车城汽车4S店北起第三厅</t>
  </si>
  <si>
    <t>刘聪</t>
  </si>
  <si>
    <t>济宁一鑫汽车服务有限公司</t>
  </si>
  <si>
    <t>山东省济宁市任城区金宇汽配城办公区一楼东数第二间</t>
  </si>
  <si>
    <t>仲理斌</t>
  </si>
  <si>
    <t>济宁昆仲商贸有限公司</t>
  </si>
  <si>
    <t>山东省济宁市任城区金宇汽配城汽车展览大厅（一）2号</t>
  </si>
  <si>
    <t>孟东华</t>
  </si>
  <si>
    <t>济宁信顺汽车销售服务有限公司</t>
  </si>
  <si>
    <t>山东省济宁市任城区南张街道105国道与金宇路交叉口向南28米路东</t>
  </si>
  <si>
    <t>孔元元</t>
  </si>
  <si>
    <t>济宁金车汽车贸易有限公司</t>
  </si>
  <si>
    <t>山东省济宁市任城区金宇汽配城B区一号楼3#4S店</t>
  </si>
  <si>
    <t>李国坤</t>
  </si>
  <si>
    <t>济宁盛瑞汽车销服务有限公司</t>
  </si>
  <si>
    <t>济宁市任城区南张街道金宇路与105国道交汇处200米路东硕信汽车城内</t>
  </si>
  <si>
    <t>周乐</t>
  </si>
  <si>
    <t>济宁市天龙汽车销售服务有限公司</t>
  </si>
  <si>
    <t>济宁市金宇汽车物流园</t>
  </si>
  <si>
    <t>吕昊</t>
  </si>
  <si>
    <t>济宁市任源汽车销售服务有限公司</t>
  </si>
  <si>
    <t>济宁市任城区洸河路西首路南快捷车检院内比亚迪4S店</t>
  </si>
  <si>
    <t>宗彦强</t>
  </si>
  <si>
    <t>济宁祥盛汽车销售服务有限公司</t>
  </si>
  <si>
    <t>济宁市任城区金宇汽车汽配城</t>
  </si>
  <si>
    <t xml:space="preserve"> 林芬   </t>
  </si>
  <si>
    <t>济宁星光汽车销售服务有限公司</t>
  </si>
  <si>
    <t>济宁市任城区南张街道105国道刘堤头转盘南金宇汽配城对过红旗4S店</t>
  </si>
  <si>
    <t>焦娇</t>
  </si>
  <si>
    <t>济宁瀚潮新能源汽车销售服务有限公司</t>
  </si>
  <si>
    <t>济宁市任城区南张街道济水大道与红星西路交汇处路北第一间</t>
  </si>
  <si>
    <t>李照</t>
  </si>
  <si>
    <t>申科易购大数据集团有限公司第二分公司</t>
  </si>
  <si>
    <t>卢建礼</t>
  </si>
  <si>
    <t>济宁领创前程汽车服务有限公司</t>
  </si>
  <si>
    <t>济宁市任城区仙营街道建设北路万达广场一层1015</t>
  </si>
  <si>
    <t>邵帅帅</t>
  </si>
  <si>
    <t>济宁骋远汽车贸易有限公司</t>
  </si>
  <si>
    <t>山东省济宁市任城区南张街道硕信汽车城内北数第三间</t>
  </si>
  <si>
    <t>刘志恒</t>
  </si>
  <si>
    <t>济宁吉鑫汽车销售服务有限公司</t>
  </si>
  <si>
    <t>山东省济宁市任城区南张街道硕信汽车城内北数第五间展厅</t>
  </si>
  <si>
    <t>韩晓健</t>
  </si>
  <si>
    <t>兖州区</t>
  </si>
  <si>
    <t>济宁儒行天下新能源有限公司</t>
  </si>
  <si>
    <r>
      <t>山东省济宁市兖州区北环城路</t>
    </r>
    <r>
      <rPr>
        <sz val="12"/>
        <color indexed="8"/>
        <rFont val="宋体"/>
        <family val="0"/>
      </rPr>
      <t>327</t>
    </r>
    <r>
      <rPr>
        <sz val="12"/>
        <color indexed="8"/>
        <rFont val="宋体"/>
        <family val="0"/>
      </rPr>
      <t>国道</t>
    </r>
    <r>
      <rPr>
        <sz val="12"/>
        <color indexed="8"/>
        <rFont val="宋体"/>
        <family val="0"/>
      </rPr>
      <t>187</t>
    </r>
    <r>
      <rPr>
        <sz val="12"/>
        <color indexed="8"/>
        <rFont val="宋体"/>
        <family val="0"/>
      </rPr>
      <t>号</t>
    </r>
  </si>
  <si>
    <t>裴亚林</t>
  </si>
  <si>
    <t>申科易购大数据集团有限公司兖州分公司</t>
  </si>
  <si>
    <t>济宁市兖州区五里庄市场一楼申科汽车城</t>
  </si>
  <si>
    <t>芦飞</t>
  </si>
  <si>
    <t>济宁富翔新能源有限公司</t>
  </si>
  <si>
    <t>山东省济宁市兖州区龙桥街道九州汽车城北门100米</t>
  </si>
  <si>
    <t>师鲁凤</t>
  </si>
  <si>
    <t>13964918466</t>
  </si>
  <si>
    <t>济宁市兖州区长胜商贸有限公司</t>
  </si>
  <si>
    <t>兖州区龙桥北路旧关立交桥北88米路西</t>
  </si>
  <si>
    <t>宋兴冰</t>
  </si>
  <si>
    <t>15563730696</t>
  </si>
  <si>
    <t>济宁交运聚仁汽车销售有限公司</t>
  </si>
  <si>
    <r>
      <t>山东省济宁市兖州区酒仙桥街道酒仙桥北路</t>
    </r>
    <r>
      <rPr>
        <sz val="12"/>
        <color indexed="8"/>
        <rFont val="宋体"/>
        <family val="0"/>
      </rPr>
      <t>63</t>
    </r>
    <r>
      <rPr>
        <sz val="12"/>
        <color indexed="8"/>
        <rFont val="宋体"/>
        <family val="0"/>
      </rPr>
      <t>号</t>
    </r>
  </si>
  <si>
    <t>刘连兴</t>
  </si>
  <si>
    <t>济宁市兖州区启源汽车贸易有限公司</t>
  </si>
  <si>
    <t>山东省济宁市充州区龙桥街道富平大酒店北起1-5间门头房</t>
  </si>
  <si>
    <t>孟浩</t>
  </si>
  <si>
    <t>济宁市兖州区瑞源汽车销售服务有限公司</t>
  </si>
  <si>
    <t>济宁市兖州区龙桥北路26号</t>
  </si>
  <si>
    <t>陈超</t>
  </si>
  <si>
    <t>15165473799</t>
  </si>
  <si>
    <t>济宁市兖州区一达商贸有限公司</t>
  </si>
  <si>
    <r>
      <t>兖州区旧关立交桥北首</t>
    </r>
    <r>
      <rPr>
        <sz val="12"/>
        <color indexed="8"/>
        <rFont val="宋体"/>
        <family val="0"/>
      </rPr>
      <t>88</t>
    </r>
    <r>
      <rPr>
        <sz val="12"/>
        <color indexed="8"/>
        <rFont val="宋体"/>
        <family val="0"/>
      </rPr>
      <t>米路东（九州洗车城园内）</t>
    </r>
  </si>
  <si>
    <t>孟涛</t>
  </si>
  <si>
    <t>曲阜市</t>
  </si>
  <si>
    <t>曲阜鲁通汽车销售服务有限公司</t>
  </si>
  <si>
    <t>曲阜市鲁城街道中信工业园（鲁城）</t>
  </si>
  <si>
    <t>王洋</t>
  </si>
  <si>
    <t>0537-4551999</t>
  </si>
  <si>
    <t>曲阜润通汽车销售服务有限公司</t>
  </si>
  <si>
    <t>曲阜市静轩东路东首327国道南（鲁城）</t>
  </si>
  <si>
    <t>王犇</t>
  </si>
  <si>
    <t>0537-4898777</t>
  </si>
  <si>
    <t>曲阜华源圣达汽车销售服务有限公司</t>
  </si>
  <si>
    <t>曲阜市陵城镇陵南村（镇政府南200米）</t>
  </si>
  <si>
    <t>李畅</t>
  </si>
  <si>
    <t>0537-4660888</t>
  </si>
  <si>
    <t>曲阜市红旗商贸有限公司</t>
  </si>
  <si>
    <t>曲阜经济开发区光明路2号(鲁城)</t>
  </si>
  <si>
    <t>裴红旗</t>
  </si>
  <si>
    <t>0537-4611888</t>
  </si>
  <si>
    <t>曲阜新东源汽车销售服务有限公司</t>
  </si>
  <si>
    <t>马东波</t>
  </si>
  <si>
    <t>0537-4590999</t>
  </si>
  <si>
    <t>曲阜博奥汽车销售服务有限公司</t>
  </si>
  <si>
    <t>曲阜市鲁城街道静轩东路中信工业园</t>
  </si>
  <si>
    <t>盖旭城</t>
  </si>
  <si>
    <t>0537-3260888</t>
  </si>
  <si>
    <t>济宁金运汽车销售服务有限公司</t>
  </si>
  <si>
    <t>曲阜市陵城镇政府南300米富泽汽车城</t>
  </si>
  <si>
    <t>丰帅</t>
  </si>
  <si>
    <t>0537-4632666</t>
  </si>
  <si>
    <t>曲阜市恒瑞商贸有限公司</t>
  </si>
  <si>
    <t>曲阜市小北关红绿灯北200米路东</t>
  </si>
  <si>
    <t>孔令龙</t>
  </si>
  <si>
    <t>曲阜润智汽车销售服务有限公司</t>
  </si>
  <si>
    <t>山东省济宁市曲阜市海关东600米327国道路北</t>
  </si>
  <si>
    <t>冯志冬</t>
  </si>
  <si>
    <t>0537-4677567</t>
  </si>
  <si>
    <t>曲阜光大天顺商贸有限公司</t>
  </si>
  <si>
    <t>山东省济宁市曲阜市迎宾大街盛雅广场1号楼109-117号</t>
  </si>
  <si>
    <t>孟令亮</t>
  </si>
  <si>
    <t>曲阜海润汽车销售服务有限公司</t>
  </si>
  <si>
    <t>山东省济宁市曲阜市海关东388米327国道路南</t>
  </si>
  <si>
    <t>孔祥谦</t>
  </si>
  <si>
    <t>0537-4505999</t>
  </si>
  <si>
    <t>济宁圣华汽车销售服务有限公司曲阜分公司</t>
  </si>
  <si>
    <t>曲阜市陵城镇镇政府南500米路东</t>
  </si>
  <si>
    <t>赵武军</t>
  </si>
  <si>
    <t>0537  4663123</t>
  </si>
  <si>
    <t>申科易购大数据集团有限公司曲阜分公司</t>
  </si>
  <si>
    <t>柏松</t>
  </si>
  <si>
    <t xml:space="preserve">曲阜圣象汽车销售服务有限公司 </t>
  </si>
  <si>
    <t>山东省济宁市曲阜市327国道路北东经济开发区东888米</t>
  </si>
  <si>
    <t xml:space="preserve">任伟 </t>
  </si>
  <si>
    <t>0537-3236888</t>
  </si>
  <si>
    <t>泗水县</t>
  </si>
  <si>
    <t>山东泗水天瑞汽车销售服务有限公司</t>
  </si>
  <si>
    <t>山东省济宁市泗水县泗河街道泉源大道东段原农机局监理站</t>
  </si>
  <si>
    <t>陈富振</t>
  </si>
  <si>
    <t>申科易购大数据集团有限公司泗水分公司</t>
  </si>
  <si>
    <r>
      <t>泗水县泉源大道汽车站西</t>
    </r>
    <r>
      <rPr>
        <sz val="12"/>
        <color indexed="8"/>
        <rFont val="宋体"/>
        <family val="0"/>
      </rPr>
      <t>1000</t>
    </r>
    <r>
      <rPr>
        <sz val="12"/>
        <color indexed="8"/>
        <rFont val="宋体"/>
        <family val="0"/>
      </rPr>
      <t>路北</t>
    </r>
  </si>
  <si>
    <t>张庆河</t>
  </si>
  <si>
    <t>泗水县绿蓝健商贸有限公司</t>
  </si>
  <si>
    <t>泗水县东方花园小区南门23-24号</t>
  </si>
  <si>
    <t>曹广征</t>
  </si>
  <si>
    <t>泗水润迪新能源汽车销售有限公司</t>
  </si>
  <si>
    <r>
      <t>山东省济宁市泗水县泗河街道泉源大道中段济河医院西邻</t>
    </r>
    <r>
      <rPr>
        <sz val="12"/>
        <color indexed="8"/>
        <rFont val="宋体"/>
        <family val="0"/>
      </rPr>
      <t>50</t>
    </r>
    <r>
      <rPr>
        <sz val="12"/>
        <color indexed="8"/>
        <rFont val="宋体"/>
        <family val="0"/>
      </rPr>
      <t>米</t>
    </r>
  </si>
  <si>
    <t>赵红雨</t>
  </si>
  <si>
    <t>邹城市</t>
  </si>
  <si>
    <t>邹城润诚汽车销售服务有限公司</t>
  </si>
  <si>
    <r>
      <t>邹城市国宏大道鲁南汽车城</t>
    </r>
    <r>
      <rPr>
        <sz val="12"/>
        <color indexed="8"/>
        <rFont val="宋体"/>
        <family val="0"/>
      </rPr>
      <t>6369-3</t>
    </r>
    <r>
      <rPr>
        <sz val="12"/>
        <color indexed="8"/>
        <rFont val="宋体"/>
        <family val="0"/>
      </rPr>
      <t>号</t>
    </r>
  </si>
  <si>
    <t>张玉宁</t>
  </si>
  <si>
    <t xml:space="preserve">济宁伽运汽车销售服务有限公司 </t>
  </si>
  <si>
    <t>邹城市国宏大道6369号(鲁南汽车城)</t>
  </si>
  <si>
    <t>鞠守宝</t>
  </si>
  <si>
    <t>邹城市益顺商贸有限公司</t>
  </si>
  <si>
    <r>
      <t>邹城市中心店镇国宏大道</t>
    </r>
    <r>
      <rPr>
        <sz val="12"/>
        <color indexed="8"/>
        <rFont val="宋体"/>
        <family val="0"/>
      </rPr>
      <t>6369</t>
    </r>
    <r>
      <rPr>
        <sz val="12"/>
        <color indexed="8"/>
        <rFont val="宋体"/>
        <family val="0"/>
      </rPr>
      <t>号</t>
    </r>
  </si>
  <si>
    <t>卞昱坤</t>
  </si>
  <si>
    <t>济宁中为汽车销售服务有限公司</t>
  </si>
  <si>
    <r>
      <t>济宁市邹城市中心店镇国宏大道</t>
    </r>
    <r>
      <rPr>
        <sz val="12"/>
        <color indexed="8"/>
        <rFont val="宋体"/>
        <family val="0"/>
      </rPr>
      <t>6369</t>
    </r>
    <r>
      <rPr>
        <sz val="12"/>
        <color indexed="8"/>
        <rFont val="宋体"/>
        <family val="0"/>
      </rPr>
      <t>号</t>
    </r>
  </si>
  <si>
    <t>李阳</t>
  </si>
  <si>
    <t>邹城润迪新能源汽车销售服务有限公司</t>
  </si>
  <si>
    <t>山东省邹城市北外环国宏大道鲁南汽车城二排比亚迪</t>
  </si>
  <si>
    <t>刘绪建</t>
  </si>
  <si>
    <t>邹城润泰汽车销售服务有限公司</t>
  </si>
  <si>
    <t>邹城市国宏大道鲁南汽车城第一排</t>
  </si>
  <si>
    <t>孔祥明</t>
  </si>
  <si>
    <t>邹城市乾丰行汽车销售服务有限公司</t>
  </si>
  <si>
    <r>
      <t>邹城市国宏大道鲁南汽车城西</t>
    </r>
    <r>
      <rPr>
        <sz val="12"/>
        <color indexed="8"/>
        <rFont val="宋体"/>
        <family val="0"/>
      </rPr>
      <t>300</t>
    </r>
    <r>
      <rPr>
        <sz val="12"/>
        <color indexed="8"/>
        <rFont val="宋体"/>
        <family val="0"/>
      </rPr>
      <t>米路北</t>
    </r>
  </si>
  <si>
    <t>唐群</t>
  </si>
  <si>
    <r>
      <t>邹城市</t>
    </r>
    <r>
      <rPr>
        <sz val="12"/>
        <color indexed="8"/>
        <rFont val="宋体"/>
        <family val="0"/>
      </rPr>
      <t xml:space="preserve">  </t>
    </r>
  </si>
  <si>
    <t>邹城市润驰车辆销售有限公司</t>
  </si>
  <si>
    <r>
      <t>邹城市国宏大道</t>
    </r>
    <r>
      <rPr>
        <sz val="12"/>
        <color indexed="8"/>
        <rFont val="宋体"/>
        <family val="0"/>
      </rPr>
      <t>6369</t>
    </r>
    <r>
      <rPr>
        <sz val="12"/>
        <color indexed="8"/>
        <rFont val="宋体"/>
        <family val="0"/>
      </rPr>
      <t>号鲁南汽车城</t>
    </r>
    <r>
      <rPr>
        <sz val="12"/>
        <color indexed="8"/>
        <rFont val="宋体"/>
        <family val="0"/>
      </rPr>
      <t>A6/B2</t>
    </r>
    <r>
      <rPr>
        <sz val="12"/>
        <color indexed="8"/>
        <rFont val="宋体"/>
        <family val="0"/>
      </rPr>
      <t>区</t>
    </r>
  </si>
  <si>
    <t>曹长震</t>
  </si>
  <si>
    <t>邹城钢盟汽车销售服务有限公司</t>
  </si>
  <si>
    <r>
      <t>山东省济宁市邹城市钢山街道办事处程兰路东城购物广场百货大楼一层</t>
    </r>
    <r>
      <rPr>
        <sz val="12"/>
        <color indexed="8"/>
        <rFont val="宋体"/>
        <family val="0"/>
      </rPr>
      <t>01</t>
    </r>
    <r>
      <rPr>
        <sz val="12"/>
        <color indexed="8"/>
        <rFont val="宋体"/>
        <family val="0"/>
      </rPr>
      <t>号商铺</t>
    </r>
    <r>
      <rPr>
        <sz val="12"/>
        <color indexed="8"/>
        <rFont val="宋体"/>
        <family val="0"/>
      </rPr>
      <t xml:space="preserve"> </t>
    </r>
  </si>
  <si>
    <t>狄成喜</t>
  </si>
  <si>
    <t>济宁荣源汽车销售服务有限公司</t>
  </si>
  <si>
    <r>
      <t>山东省济宁市邹城市中心店镇国宏大道</t>
    </r>
    <r>
      <rPr>
        <sz val="12"/>
        <color indexed="8"/>
        <rFont val="宋体"/>
        <family val="0"/>
      </rPr>
      <t>6369-5</t>
    </r>
    <r>
      <rPr>
        <sz val="12"/>
        <color indexed="8"/>
        <rFont val="宋体"/>
        <family val="0"/>
      </rPr>
      <t>号鲁南汽车城院内</t>
    </r>
  </si>
  <si>
    <t>王浩</t>
  </si>
  <si>
    <t>邹城德通汽车销售服务有限公司</t>
  </si>
  <si>
    <t>邹城市国宏大道6369-2号润华汽车园德通别克</t>
  </si>
  <si>
    <t>孟庆军</t>
  </si>
  <si>
    <t>申科易购大数据集团有限公司邹城分公司</t>
  </si>
  <si>
    <t>邹城市国宏大道6369号</t>
  </si>
  <si>
    <t>宋保稳</t>
  </si>
  <si>
    <t>山东东风南方汽车销售服务有限公司邹城中心分公司</t>
  </si>
  <si>
    <r>
      <t>邹城市国宏大道</t>
    </r>
    <r>
      <rPr>
        <sz val="12"/>
        <color indexed="8"/>
        <rFont val="宋体"/>
        <family val="0"/>
      </rPr>
      <t>6369-9</t>
    </r>
    <r>
      <rPr>
        <sz val="12"/>
        <color indexed="8"/>
        <rFont val="宋体"/>
        <family val="0"/>
      </rPr>
      <t>号</t>
    </r>
  </si>
  <si>
    <t>孔德欣</t>
  </si>
  <si>
    <t>邹城宝信汽车销售服务有限公司</t>
  </si>
  <si>
    <t>邹城市国宏大道鲁南汽车城内二排</t>
  </si>
  <si>
    <t>段思涛</t>
  </si>
  <si>
    <t>134 0683 2810</t>
  </si>
  <si>
    <t>邹城宝信汽车销售服务有限公司引力分公司</t>
  </si>
  <si>
    <t>邹城市国宏大道鲁南汽车城内</t>
  </si>
  <si>
    <t>李威</t>
  </si>
  <si>
    <t>132 2547 4111</t>
  </si>
  <si>
    <t>济宁交运怡丰汽车销售服务有限公司</t>
  </si>
  <si>
    <t>邹城市国宏大道汽车城第三排东北角</t>
  </si>
  <si>
    <t>苏传松</t>
  </si>
  <si>
    <t>济宁博昌汽车销售服务有限公司</t>
  </si>
  <si>
    <t>邹城市鲁南汽车城8号创维汽车</t>
  </si>
  <si>
    <t>王爱民</t>
  </si>
  <si>
    <t>济宁驰亚汽车销售服务有限公司</t>
  </si>
  <si>
    <r>
      <t>邹城市中心店镇鲁南汽车城</t>
    </r>
    <r>
      <rPr>
        <sz val="12"/>
        <rFont val="宋体"/>
        <family val="0"/>
      </rPr>
      <t>6369</t>
    </r>
    <r>
      <rPr>
        <sz val="12"/>
        <rFont val="宋体"/>
        <family val="0"/>
      </rPr>
      <t>号</t>
    </r>
  </si>
  <si>
    <t>闫超</t>
  </si>
  <si>
    <t>微山县</t>
  </si>
  <si>
    <t>微山县鑫远汽贸有限公司</t>
  </si>
  <si>
    <t>山东省微山县商业北街（汽车城）</t>
  </si>
  <si>
    <t>陈经理</t>
  </si>
  <si>
    <t>微山乾元贸易有限公司</t>
  </si>
  <si>
    <r>
      <t>济宁市微山县城后路</t>
    </r>
    <r>
      <rPr>
        <sz val="12"/>
        <color indexed="8"/>
        <rFont val="宋体"/>
        <family val="0"/>
      </rPr>
      <t>129-8</t>
    </r>
    <r>
      <rPr>
        <sz val="12"/>
        <color indexed="8"/>
        <rFont val="宋体"/>
        <family val="0"/>
      </rPr>
      <t>号</t>
    </r>
  </si>
  <si>
    <t>严经理</t>
  </si>
  <si>
    <t>微山电咖新能源有限公司</t>
  </si>
  <si>
    <r>
      <t>济宁市微山县夏等镇街道四季青社区新能源汽车市场</t>
    </r>
    <r>
      <rPr>
        <sz val="12"/>
        <color indexed="8"/>
        <rFont val="宋体"/>
        <family val="0"/>
      </rPr>
      <t>10</t>
    </r>
    <r>
      <rPr>
        <sz val="12"/>
        <color indexed="8"/>
        <rFont val="宋体"/>
        <family val="0"/>
      </rPr>
      <t>号</t>
    </r>
  </si>
  <si>
    <t>张经理</t>
  </si>
  <si>
    <t>微山县贵祥商贸有限公司</t>
  </si>
  <si>
    <r>
      <t>山东省微山县商业北街</t>
    </r>
    <r>
      <rPr>
        <sz val="12"/>
        <color indexed="8"/>
        <rFont val="宋体"/>
        <family val="0"/>
      </rPr>
      <t>14</t>
    </r>
    <r>
      <rPr>
        <sz val="12"/>
        <color indexed="8"/>
        <rFont val="宋体"/>
        <family val="0"/>
      </rPr>
      <t>号</t>
    </r>
  </si>
  <si>
    <t>王经理</t>
  </si>
  <si>
    <t>微山润隆贸易有限公司</t>
  </si>
  <si>
    <r>
      <t>微山县商业街北汽车城</t>
    </r>
    <r>
      <rPr>
        <sz val="12"/>
        <color indexed="8"/>
        <rFont val="宋体"/>
        <family val="0"/>
      </rPr>
      <t>1</t>
    </r>
    <r>
      <rPr>
        <sz val="12"/>
        <color indexed="8"/>
        <rFont val="宋体"/>
        <family val="0"/>
      </rPr>
      <t>号</t>
    </r>
  </si>
  <si>
    <t>孟经理</t>
  </si>
  <si>
    <t>鱼台县</t>
  </si>
  <si>
    <t>鱼台县金通源汽车销售有限公司</t>
  </si>
  <si>
    <r>
      <t>鱼台县经济开发区工业路中段路西，京港汽车城</t>
    </r>
    <r>
      <rPr>
        <sz val="12"/>
        <color indexed="8"/>
        <rFont val="宋体"/>
        <family val="0"/>
      </rPr>
      <t>A</t>
    </r>
    <r>
      <rPr>
        <sz val="12"/>
        <color indexed="8"/>
        <rFont val="宋体"/>
        <family val="0"/>
      </rPr>
      <t>座</t>
    </r>
    <r>
      <rPr>
        <sz val="12"/>
        <color indexed="8"/>
        <rFont val="宋体"/>
        <family val="0"/>
      </rPr>
      <t>68-1</t>
    </r>
    <r>
      <rPr>
        <sz val="12"/>
        <color indexed="8"/>
        <rFont val="宋体"/>
        <family val="0"/>
      </rPr>
      <t>号商铺</t>
    </r>
  </si>
  <si>
    <t>李玉侠</t>
  </si>
  <si>
    <t>济宁厚晔汽车销售有限公司</t>
  </si>
  <si>
    <t>鱼台县京港汽车城奇瑞新能源</t>
  </si>
  <si>
    <t>周忠宽</t>
  </si>
  <si>
    <t>申科易购大数据集团有限公司鱼台分公司</t>
  </si>
  <si>
    <r>
      <t>鱼台京港汽车城五菱宝骏</t>
    </r>
    <r>
      <rPr>
        <sz val="12"/>
        <color indexed="8"/>
        <rFont val="宋体"/>
        <family val="0"/>
      </rPr>
      <t>4S</t>
    </r>
    <r>
      <rPr>
        <sz val="12"/>
        <color indexed="8"/>
        <rFont val="宋体"/>
        <family val="0"/>
      </rPr>
      <t>店（京港花园西门对过）</t>
    </r>
  </si>
  <si>
    <t>马祥伟</t>
  </si>
  <si>
    <t>鱼台</t>
  </si>
  <si>
    <t>鱼台县视健商贸有限公司</t>
  </si>
  <si>
    <t>鱼台中达商贸城哪吒汽车</t>
  </si>
  <si>
    <t>闫庆波</t>
  </si>
  <si>
    <t>鱼台县畅洋商贸有限公司</t>
  </si>
  <si>
    <r>
      <t>鱼台县聚成商贸城</t>
    </r>
    <r>
      <rPr>
        <sz val="12"/>
        <color indexed="8"/>
        <rFont val="宋体"/>
        <family val="0"/>
      </rPr>
      <t>4</t>
    </r>
    <r>
      <rPr>
        <sz val="12"/>
        <color indexed="8"/>
        <rFont val="宋体"/>
        <family val="0"/>
      </rPr>
      <t>号楼比亚迪，长安新能源</t>
    </r>
  </si>
  <si>
    <r>
      <t>王</t>
    </r>
    <r>
      <rPr>
        <sz val="12"/>
        <color indexed="8"/>
        <rFont val="宋体"/>
        <family val="0"/>
      </rPr>
      <t xml:space="preserve">  </t>
    </r>
    <r>
      <rPr>
        <sz val="12"/>
        <color indexed="8"/>
        <rFont val="宋体"/>
        <family val="0"/>
      </rPr>
      <t>抗</t>
    </r>
  </si>
  <si>
    <t>金乡县</t>
  </si>
  <si>
    <t>济宁市汇宝汽车贸易有限公司</t>
  </si>
  <si>
    <t>金乡县金乡街道申科汽车城（比亚迪海洋网汇宝4S店）</t>
  </si>
  <si>
    <t>李玉祥</t>
  </si>
  <si>
    <t>13905479666
0537-2938088</t>
  </si>
  <si>
    <t>申科易购大数据集团有限公司金乡分公司</t>
  </si>
  <si>
    <t>金乡县105国道东侧申科汽车城（五菱/宝骏4S店）</t>
  </si>
  <si>
    <t>樊波</t>
  </si>
  <si>
    <t>金乡田虎电动车销售有限公司</t>
  </si>
  <si>
    <t>金乡县金兴商贸城B区</t>
  </si>
  <si>
    <t>田东方</t>
  </si>
  <si>
    <t>济宁君鸿汽车销售服务有限公司</t>
  </si>
  <si>
    <t>金乡县申科汽车城（比亚迪君鸿店）</t>
  </si>
  <si>
    <t>张向宽</t>
  </si>
  <si>
    <t>金乡县名仕汽车有限公司</t>
  </si>
  <si>
    <t>金乡县金兴商贸城A3区</t>
  </si>
  <si>
    <t>王敬梅</t>
  </si>
  <si>
    <t>金乡县蒜都新能源有限公司</t>
  </si>
  <si>
    <t>史格花</t>
  </si>
  <si>
    <t>嘉祥县</t>
  </si>
  <si>
    <t>嘉祥东汇汽车销售服务有限公司</t>
  </si>
  <si>
    <t>山东省济宁市嘉祥县红太阳酒厂向西3公里路北</t>
  </si>
  <si>
    <t>王合立</t>
  </si>
  <si>
    <t>嘉祥县宏升汽车销售服务有限公司</t>
  </si>
  <si>
    <t>嘉祥县卧龙山街道十里铺村吉利汽车</t>
  </si>
  <si>
    <t>岳素丽</t>
  </si>
  <si>
    <t>嘉祥县昊祥汽车销售有限公司</t>
  </si>
  <si>
    <t>嘉祥县卧龙山街道十里铺村东风汽车</t>
  </si>
  <si>
    <t>李良号</t>
  </si>
  <si>
    <t>17661316888</t>
  </si>
  <si>
    <t>申科易购大数据集团有限公司嘉祥分公司</t>
  </si>
  <si>
    <r>
      <t>山东省济宁市嘉祥县卧龙山镇十里铺村</t>
    </r>
    <r>
      <rPr>
        <sz val="12"/>
        <color indexed="8"/>
        <rFont val="宋体"/>
        <family val="0"/>
      </rPr>
      <t>327</t>
    </r>
    <r>
      <rPr>
        <sz val="12"/>
        <color indexed="8"/>
        <rFont val="宋体"/>
        <family val="0"/>
      </rPr>
      <t>国道路北</t>
    </r>
  </si>
  <si>
    <t>李强</t>
  </si>
  <si>
    <t>济宁市迪源汽车销售服务有限公司</t>
  </si>
  <si>
    <t>嘉祥县富豪汽车城29-8号</t>
  </si>
  <si>
    <t>嘉祥县永悦商贸有限公司</t>
  </si>
  <si>
    <r>
      <t>嘉祥县兖兰中街路南</t>
    </r>
    <r>
      <rPr>
        <sz val="12"/>
        <color indexed="8"/>
        <rFont val="宋体"/>
        <family val="0"/>
      </rPr>
      <t>220</t>
    </r>
    <r>
      <rPr>
        <sz val="12"/>
        <color indexed="8"/>
        <rFont val="宋体"/>
        <family val="0"/>
      </rPr>
      <t>号</t>
    </r>
  </si>
  <si>
    <t>张凡</t>
  </si>
  <si>
    <t>汶上县</t>
  </si>
  <si>
    <t>济宁聪宁汽车销售有限公司</t>
  </si>
  <si>
    <t>山东省济宁市汶上县京港汽车城</t>
  </si>
  <si>
    <t>安聪</t>
  </si>
  <si>
    <t>济宁轩轲商贸有限公司</t>
  </si>
  <si>
    <t>汶上县京港汽车城</t>
  </si>
  <si>
    <t>刘敦立</t>
  </si>
  <si>
    <t>济宁豪婷商贸有限公司</t>
  </si>
  <si>
    <t>刘凡庆</t>
  </si>
  <si>
    <t>汶上县冠胜汽车销售有限公司</t>
  </si>
  <si>
    <t>汶上县圣泽大街西段</t>
  </si>
  <si>
    <t>崔云霞</t>
  </si>
  <si>
    <t>申科易购大数据集团有限公司汶上分公司</t>
  </si>
  <si>
    <t>汶上县东外环车管所门口北侧</t>
  </si>
  <si>
    <t>李龙涛</t>
  </si>
  <si>
    <t>济宁长华汽车服务有限公司</t>
  </si>
  <si>
    <r>
      <t>山东省济宁市汶上县中都街道圣泽大街西段路北</t>
    </r>
    <r>
      <rPr>
        <sz val="12"/>
        <color indexed="8"/>
        <rFont val="宋体"/>
        <family val="0"/>
      </rPr>
      <t>50</t>
    </r>
    <r>
      <rPr>
        <sz val="12"/>
        <color indexed="8"/>
        <rFont val="宋体"/>
        <family val="0"/>
      </rPr>
      <t>米长安新能源</t>
    </r>
  </si>
  <si>
    <t>樊兆华</t>
  </si>
  <si>
    <t>汶上县亨运工贸有限公司</t>
  </si>
  <si>
    <t>汶上车管所南88米</t>
  </si>
  <si>
    <t>李伟</t>
  </si>
  <si>
    <t xml:space="preserve">济宁顺恒汽车销售有限公司 </t>
  </si>
  <si>
    <t xml:space="preserve"> 汶上县东外环车管所奇瑞汶上天骏   </t>
  </si>
  <si>
    <t>崔加存</t>
  </si>
  <si>
    <t>梁山县</t>
  </si>
  <si>
    <t>梁山信邦商贸</t>
  </si>
  <si>
    <t>梁山杏花村大酒店对面哪吒汽车</t>
  </si>
  <si>
    <t>贾传蕴</t>
  </si>
  <si>
    <t>17686155444</t>
  </si>
  <si>
    <t>济宁喜彦迪汽车销售服务有限公司</t>
  </si>
  <si>
    <t>济宁市梁山县梁山街道梁中路中段路南（浩顺汽车城公司院内）</t>
  </si>
  <si>
    <t>荣宝</t>
  </si>
  <si>
    <t>梁山县昌源汽车销售服务有限公司</t>
  </si>
  <si>
    <t>山东省济宁市梁山县拳铺镇苗庄村金线岭路路北（山东水浒汽车城院内）</t>
  </si>
  <si>
    <t>齐磊</t>
  </si>
  <si>
    <t>梁山聚源汽车销售服务有限公司</t>
  </si>
  <si>
    <t>梁山县水泊街道办梁济路车管所西邻（樊庄村）</t>
  </si>
  <si>
    <t>孔梅霞</t>
  </si>
  <si>
    <t>梁山华源通达汽车销售服务有限公司</t>
  </si>
  <si>
    <r>
      <t>梁山县南外环中段路南</t>
    </r>
    <r>
      <rPr>
        <sz val="12"/>
        <color indexed="8"/>
        <rFont val="宋体"/>
        <family val="0"/>
      </rPr>
      <t xml:space="preserve"> </t>
    </r>
    <r>
      <rPr>
        <sz val="12"/>
        <color indexed="8"/>
        <rFont val="宋体"/>
        <family val="0"/>
      </rPr>
      <t>浩顺汽车城院内</t>
    </r>
  </si>
  <si>
    <t>丁效亮</t>
  </si>
  <si>
    <t>高新区</t>
  </si>
  <si>
    <t>济宁新吉云汽车销售服务有限公司</t>
  </si>
  <si>
    <t>济宁市高新区东艺工业园内</t>
  </si>
  <si>
    <t>刘正波</t>
  </si>
  <si>
    <t>济宁大佳汽车销售服务有限公司</t>
  </si>
  <si>
    <t>山东省济宁市黄屯街道公安局交通警察支队车辆管理所对面</t>
  </si>
  <si>
    <t>王苗苗</t>
  </si>
  <si>
    <t>济宁创达汽车销售服务有限公司</t>
  </si>
  <si>
    <t>济宁市高新区圣达汽车博览城院内合创汽车</t>
  </si>
  <si>
    <t>孟凡容</t>
  </si>
  <si>
    <t>理想智造汽车销售服务（济宁）有限公司</t>
  </si>
  <si>
    <t>山东省济宁市高新区同济路理想汽车济宁高新交付中心</t>
  </si>
  <si>
    <t>陈英栋</t>
  </si>
  <si>
    <t>济宁朗巍弘辉汽车销售服务有限公司</t>
  </si>
  <si>
    <r>
      <t>济宁高新区洸府河东侧</t>
    </r>
    <r>
      <rPr>
        <sz val="12"/>
        <color indexed="8"/>
        <rFont val="宋体"/>
        <family val="0"/>
      </rPr>
      <t>327</t>
    </r>
    <r>
      <rPr>
        <sz val="12"/>
        <color indexed="8"/>
        <rFont val="宋体"/>
        <family val="0"/>
      </rPr>
      <t>国道路北（圣达汽车博览中心院内）</t>
    </r>
  </si>
  <si>
    <t>高燕</t>
  </si>
  <si>
    <t>济宁祺祥汽车销售服务有限公司</t>
  </si>
  <si>
    <t>济宁高新区接庄街道三贾村东</t>
  </si>
  <si>
    <t>郭敏</t>
  </si>
  <si>
    <t>济宁丰华汽车销售服务有限公司</t>
  </si>
  <si>
    <r>
      <t>济宁市</t>
    </r>
    <r>
      <rPr>
        <sz val="12"/>
        <color indexed="8"/>
        <rFont val="宋体"/>
        <family val="0"/>
      </rPr>
      <t>327</t>
    </r>
    <r>
      <rPr>
        <sz val="12"/>
        <color indexed="8"/>
        <rFont val="宋体"/>
        <family val="0"/>
      </rPr>
      <t>国道</t>
    </r>
    <r>
      <rPr>
        <sz val="12"/>
        <color indexed="8"/>
        <rFont val="宋体"/>
        <family val="0"/>
      </rPr>
      <t>88</t>
    </r>
    <r>
      <rPr>
        <sz val="12"/>
        <color indexed="8"/>
        <rFont val="宋体"/>
        <family val="0"/>
      </rPr>
      <t>号润华汽车广场</t>
    </r>
  </si>
  <si>
    <t>李海峰</t>
  </si>
  <si>
    <t>济宁东朋起销售服务有限公司</t>
  </si>
  <si>
    <t>济宁市高新区柳行街道东艺工业园内奇瑞新能源济宁东朋起店</t>
  </si>
  <si>
    <t>马光帝</t>
  </si>
  <si>
    <t>济宁天泽乾宝行汽车销售服务有限公司</t>
  </si>
  <si>
    <t>济宁高新区327国道88号润华汽车广场</t>
  </si>
  <si>
    <t>朱玉娟</t>
  </si>
  <si>
    <t>济宁领吉仁之和汽车销售服务有限公司</t>
  </si>
  <si>
    <t>济宁市任城大道圣达汽车城</t>
  </si>
  <si>
    <t>郑森</t>
  </si>
  <si>
    <t>济宁华盛百嘉汽车有限公司</t>
  </si>
  <si>
    <t>济宁高新区圣达汽车城</t>
  </si>
  <si>
    <t>周继营</t>
  </si>
  <si>
    <r>
      <t>济宁市高新区</t>
    </r>
    <r>
      <rPr>
        <sz val="12"/>
        <color indexed="8"/>
        <rFont val="宋体"/>
        <family val="0"/>
      </rPr>
      <t>327</t>
    </r>
    <r>
      <rPr>
        <sz val="12"/>
        <color indexed="8"/>
        <rFont val="宋体"/>
        <family val="0"/>
      </rPr>
      <t>过道</t>
    </r>
    <r>
      <rPr>
        <sz val="12"/>
        <color indexed="8"/>
        <rFont val="宋体"/>
        <family val="0"/>
      </rPr>
      <t>88</t>
    </r>
    <r>
      <rPr>
        <sz val="12"/>
        <color indexed="8"/>
        <rFont val="宋体"/>
        <family val="0"/>
      </rPr>
      <t>号</t>
    </r>
  </si>
  <si>
    <t>王小索</t>
  </si>
  <si>
    <t>济宁广民新能源汽车销售服务有限公司</t>
  </si>
  <si>
    <r>
      <t>济宁高新区</t>
    </r>
    <r>
      <rPr>
        <sz val="12"/>
        <color indexed="8"/>
        <rFont val="宋体"/>
        <family val="0"/>
      </rPr>
      <t>327</t>
    </r>
    <r>
      <rPr>
        <sz val="12"/>
        <color indexed="8"/>
        <rFont val="宋体"/>
        <family val="0"/>
      </rPr>
      <t>国道北、长虹路西侧</t>
    </r>
  </si>
  <si>
    <t>济宁汇德汽车贸易有限公司</t>
  </si>
  <si>
    <r>
      <t>山东省济宁市高新区柳行街道崇文路</t>
    </r>
    <r>
      <rPr>
        <sz val="12"/>
        <color indexed="8"/>
        <rFont val="宋体"/>
        <family val="0"/>
      </rPr>
      <t>1</t>
    </r>
    <r>
      <rPr>
        <sz val="12"/>
        <color indexed="8"/>
        <rFont val="宋体"/>
        <family val="0"/>
      </rPr>
      <t>号东艺工业园内</t>
    </r>
  </si>
  <si>
    <t>石文各</t>
  </si>
  <si>
    <t>济宁恒升丰田汽车销售服务有限公司</t>
  </si>
  <si>
    <r>
      <t>济宁市高新区黄屯镇</t>
    </r>
    <r>
      <rPr>
        <sz val="12"/>
        <color indexed="8"/>
        <rFont val="宋体"/>
        <family val="0"/>
      </rPr>
      <t>327</t>
    </r>
    <r>
      <rPr>
        <sz val="12"/>
        <color indexed="8"/>
        <rFont val="宋体"/>
        <family val="0"/>
      </rPr>
      <t>国道北（市车管所对过）</t>
    </r>
  </si>
  <si>
    <t>付星</t>
  </si>
  <si>
    <t>济宁越之星汽车销售有限公司</t>
  </si>
  <si>
    <t>济宁高新区圣达汽车博览城内西</t>
  </si>
  <si>
    <t>魏然飞</t>
  </si>
  <si>
    <t>济宁汇志汽车贸易有限公司</t>
  </si>
  <si>
    <r>
      <t>山东省济宁市高新区黄屯街道通达驾校对面汽车城</t>
    </r>
    <r>
      <rPr>
        <sz val="12"/>
        <color indexed="8"/>
        <rFont val="宋体"/>
        <family val="0"/>
      </rPr>
      <t>2</t>
    </r>
    <r>
      <rPr>
        <sz val="12"/>
        <color indexed="8"/>
        <rFont val="宋体"/>
        <family val="0"/>
      </rPr>
      <t>号</t>
    </r>
  </si>
  <si>
    <t>王苗</t>
  </si>
  <si>
    <t>济宁北辰汽车销售有限公司</t>
  </si>
  <si>
    <t>济宁市洸府河东济宁大道北（圣达汽车城）</t>
  </si>
  <si>
    <t>张刚龙</t>
  </si>
  <si>
    <t>济宁高新区埃安汽车销售服务有限公司</t>
  </si>
  <si>
    <t>济宁高新区崇文大道东艺工业园内</t>
  </si>
  <si>
    <t>丁明青</t>
  </si>
  <si>
    <t>济宁腾势汽车销售有限公司</t>
  </si>
  <si>
    <r>
      <t>山东省济宁市高新区黄屯街道</t>
    </r>
    <r>
      <rPr>
        <sz val="12"/>
        <color indexed="8"/>
        <rFont val="宋体"/>
        <family val="0"/>
      </rPr>
      <t>327</t>
    </r>
    <r>
      <rPr>
        <sz val="12"/>
        <color indexed="8"/>
        <rFont val="宋体"/>
        <family val="0"/>
      </rPr>
      <t>国道上达汽车博览城院内东数第一间</t>
    </r>
  </si>
  <si>
    <t>济宁市首信汽车销售有限公司</t>
  </si>
  <si>
    <r>
      <t>山东省济宁市高新区洸河街道洸府河东侧新</t>
    </r>
    <r>
      <rPr>
        <sz val="12"/>
        <color indexed="8"/>
        <rFont val="宋体"/>
        <family val="0"/>
      </rPr>
      <t>327</t>
    </r>
    <r>
      <rPr>
        <sz val="12"/>
        <color indexed="8"/>
        <rFont val="宋体"/>
        <family val="0"/>
      </rPr>
      <t>国道路北圣达汽车博览中心院内</t>
    </r>
  </si>
  <si>
    <t>孙鹏</t>
  </si>
  <si>
    <t>济宁昱朗汽车服务有限公司</t>
  </si>
  <si>
    <r>
      <t>山东省济宁市高新区洸河街道金宇路</t>
    </r>
    <r>
      <rPr>
        <sz val="12"/>
        <color indexed="8"/>
        <rFont val="宋体"/>
        <family val="0"/>
      </rPr>
      <t>27</t>
    </r>
    <r>
      <rPr>
        <sz val="12"/>
        <color indexed="8"/>
        <rFont val="宋体"/>
        <family val="0"/>
      </rPr>
      <t>号</t>
    </r>
  </si>
  <si>
    <t>綦光勋</t>
  </si>
  <si>
    <t>济宁朗巍宇宁汽车销售服务有限公司</t>
  </si>
  <si>
    <r>
      <t>济宁高新区洸府河桥东侧</t>
    </r>
    <r>
      <rPr>
        <sz val="12"/>
        <color indexed="8"/>
        <rFont val="宋体"/>
        <family val="0"/>
      </rPr>
      <t>327</t>
    </r>
    <r>
      <rPr>
        <sz val="12"/>
        <color indexed="8"/>
        <rFont val="宋体"/>
        <family val="0"/>
      </rPr>
      <t>国道北侧圣达汽车博览城院内</t>
    </r>
  </si>
  <si>
    <t>王硕</t>
  </si>
  <si>
    <t>济宁鸿基汽车销售服务有限公司</t>
  </si>
  <si>
    <t>山东省济宁市高新区同济路北首路西</t>
  </si>
  <si>
    <t>晁代旺</t>
  </si>
  <si>
    <t>济宁都市猫新能源汽车销售服务有限公司</t>
  </si>
  <si>
    <t>山东省济宁市高新区柳行街道办事处327国道南386号江泰液压院内2号厂房</t>
  </si>
  <si>
    <t>李杰</t>
  </si>
  <si>
    <t>济宁吉睿蓝汽车销售服务有限公司</t>
  </si>
  <si>
    <t>济宁市圣达汽车博览城</t>
  </si>
  <si>
    <t>刘效林</t>
  </si>
  <si>
    <t>济宁大道汽车销售服务有限公司</t>
  </si>
  <si>
    <t>济宁高新区圣达汽车博览城院内第一排东</t>
  </si>
  <si>
    <t>周姝瑶</t>
  </si>
  <si>
    <t>济宁润诚汽车销售服务有限公司</t>
  </si>
  <si>
    <r>
      <t>济宁市</t>
    </r>
    <r>
      <rPr>
        <sz val="12"/>
        <color indexed="8"/>
        <rFont val="宋体"/>
        <family val="0"/>
      </rPr>
      <t>327</t>
    </r>
    <r>
      <rPr>
        <sz val="12"/>
        <color indexed="8"/>
        <rFont val="宋体"/>
        <family val="0"/>
      </rPr>
      <t>国道</t>
    </r>
    <r>
      <rPr>
        <sz val="12"/>
        <color indexed="8"/>
        <rFont val="宋体"/>
        <family val="0"/>
      </rPr>
      <t>88</t>
    </r>
    <r>
      <rPr>
        <sz val="12"/>
        <color indexed="8"/>
        <rFont val="宋体"/>
        <family val="0"/>
      </rPr>
      <t>号</t>
    </r>
  </si>
  <si>
    <t>王森</t>
  </si>
  <si>
    <t>山东省济宁市任城区105国道以东红星路以北（济宁大雷环保科技有限公司办公楼）</t>
  </si>
  <si>
    <t>济宁润通汽车销售服务有限公司</t>
  </si>
  <si>
    <r>
      <t>济宁市高新区</t>
    </r>
    <r>
      <rPr>
        <sz val="12"/>
        <color indexed="8"/>
        <rFont val="宋体"/>
        <family val="0"/>
      </rPr>
      <t>327</t>
    </r>
    <r>
      <rPr>
        <sz val="12"/>
        <color indexed="8"/>
        <rFont val="宋体"/>
        <family val="0"/>
      </rPr>
      <t>国道</t>
    </r>
    <r>
      <rPr>
        <sz val="12"/>
        <color indexed="8"/>
        <rFont val="宋体"/>
        <family val="0"/>
      </rPr>
      <t>88</t>
    </r>
    <r>
      <rPr>
        <sz val="12"/>
        <color indexed="8"/>
        <rFont val="宋体"/>
        <family val="0"/>
      </rPr>
      <t>号润华汽车广场（别克4S店）</t>
    </r>
  </si>
  <si>
    <t>孙猛</t>
  </si>
  <si>
    <t>山东朗巍凯迪汽车销售服务有限公司</t>
  </si>
  <si>
    <t>山东省济宁市高新区圣达汽车广场凯迪拉克4S店</t>
  </si>
  <si>
    <t>杨永梅</t>
  </si>
  <si>
    <t>济宁华田汽车销售服务有限公司</t>
  </si>
  <si>
    <t>济宁高新区接庄街道办事处三贾村东</t>
  </si>
  <si>
    <t>文仁波</t>
  </si>
  <si>
    <t>济宁天泓雷克萨斯汽车销售服务有限公司</t>
  </si>
  <si>
    <r>
      <t>济宁市高新区</t>
    </r>
    <r>
      <rPr>
        <sz val="12"/>
        <color indexed="8"/>
        <rFont val="宋体"/>
        <family val="0"/>
      </rPr>
      <t>327</t>
    </r>
    <r>
      <rPr>
        <sz val="12"/>
        <color indexed="8"/>
        <rFont val="宋体"/>
        <family val="0"/>
      </rPr>
      <t>国道</t>
    </r>
    <r>
      <rPr>
        <sz val="12"/>
        <color indexed="8"/>
        <rFont val="宋体"/>
        <family val="0"/>
      </rPr>
      <t>88</t>
    </r>
    <r>
      <rPr>
        <sz val="12"/>
        <color indexed="8"/>
        <rFont val="宋体"/>
        <family val="0"/>
      </rPr>
      <t>号润华汽车广场</t>
    </r>
  </si>
  <si>
    <t>郭林</t>
  </si>
  <si>
    <t>济宁盛乾汽车销售服务有限公司</t>
  </si>
  <si>
    <t>济宁高新区黄屯街道办事处327国道路北</t>
  </si>
  <si>
    <t>卜凡亮</t>
  </si>
  <si>
    <t>济宁润立汽车销售服务有限公司</t>
  </si>
  <si>
    <r>
      <t>山东省济宁市高新区</t>
    </r>
    <r>
      <rPr>
        <sz val="12"/>
        <color indexed="8"/>
        <rFont val="宋体"/>
        <family val="0"/>
      </rPr>
      <t>327</t>
    </r>
    <r>
      <rPr>
        <sz val="12"/>
        <color indexed="8"/>
        <rFont val="宋体"/>
        <family val="0"/>
      </rPr>
      <t>国道车管所对过上达汽博城</t>
    </r>
  </si>
  <si>
    <t>周文通</t>
  </si>
  <si>
    <t>济宁润惠汽车销售服务有限公司</t>
  </si>
  <si>
    <r>
      <t>济宁金宇路利客购物广场</t>
    </r>
    <r>
      <rPr>
        <sz val="12"/>
        <color indexed="8"/>
        <rFont val="宋体"/>
        <family val="0"/>
      </rPr>
      <t>1</t>
    </r>
    <r>
      <rPr>
        <sz val="12"/>
        <color indexed="8"/>
        <rFont val="宋体"/>
        <family val="0"/>
      </rPr>
      <t>楼西门</t>
    </r>
  </si>
  <si>
    <t>济宁天禧汽车贸易有限公司</t>
  </si>
  <si>
    <t>高新区圣达汽车城</t>
  </si>
  <si>
    <t>高洋</t>
  </si>
  <si>
    <t>济宁大成汽车销售服务有限公司</t>
  </si>
  <si>
    <t>济宁高新区圣达汽车城二排东区长安启源店</t>
  </si>
  <si>
    <t>马宁</t>
  </si>
  <si>
    <t>济宁润豪汽车销售服务有限公司</t>
  </si>
  <si>
    <t>济宁高新区老327国道88号润华汽车广场</t>
  </si>
  <si>
    <t>冯志东</t>
  </si>
  <si>
    <r>
      <t>济宁市高新区柳行街道东外环路东、崇文大道南东艺工业园内东</t>
    </r>
    <r>
      <rPr>
        <sz val="12"/>
        <color indexed="8"/>
        <rFont val="宋体"/>
        <family val="0"/>
      </rPr>
      <t>1</t>
    </r>
    <r>
      <rPr>
        <sz val="12"/>
        <color indexed="8"/>
        <rFont val="宋体"/>
        <family val="0"/>
      </rPr>
      <t>号厂区</t>
    </r>
  </si>
  <si>
    <t>0537-2176555</t>
  </si>
  <si>
    <t>济宁鸿昌汽车销售服务有限公司</t>
  </si>
  <si>
    <r>
      <t>济宁市高新区柳行立交桥东</t>
    </r>
    <r>
      <rPr>
        <sz val="12"/>
        <color indexed="8"/>
        <rFont val="宋体"/>
        <family val="0"/>
      </rPr>
      <t>1000</t>
    </r>
    <r>
      <rPr>
        <sz val="12"/>
        <color indexed="8"/>
        <rFont val="宋体"/>
        <family val="0"/>
      </rPr>
      <t>米路北</t>
    </r>
  </si>
  <si>
    <t>张同矿</t>
  </si>
  <si>
    <r>
      <t>山东省济宁市高新区黄屯街道黄屯车管所对过，原金利达园区内</t>
    </r>
    <r>
      <rPr>
        <sz val="12"/>
        <color indexed="8"/>
        <rFont val="宋体"/>
        <family val="0"/>
      </rPr>
      <t> </t>
    </r>
    <r>
      <rPr>
        <sz val="12"/>
        <color indexed="8"/>
        <rFont val="宋体"/>
        <family val="0"/>
      </rPr>
      <t>东数第四个展厅</t>
    </r>
    <r>
      <rPr>
        <sz val="12"/>
        <color indexed="8"/>
        <rFont val="宋体"/>
        <family val="0"/>
      </rPr>
      <t>1</t>
    </r>
    <r>
      <rPr>
        <sz val="12"/>
        <color indexed="8"/>
        <rFont val="宋体"/>
        <family val="0"/>
      </rPr>
      <t>楼</t>
    </r>
  </si>
  <si>
    <t>济宁华顺汽车销售服务有限公司</t>
  </si>
  <si>
    <r>
      <t>山东省济宁市高新区同济路</t>
    </r>
    <r>
      <rPr>
        <sz val="12"/>
        <color indexed="8"/>
        <rFont val="宋体"/>
        <family val="0"/>
      </rPr>
      <t>39</t>
    </r>
    <r>
      <rPr>
        <sz val="12"/>
        <color indexed="8"/>
        <rFont val="宋体"/>
        <family val="0"/>
      </rPr>
      <t>号</t>
    </r>
  </si>
  <si>
    <t>陶经理</t>
  </si>
  <si>
    <t>山东省济宁市高新区洸河街道圣达汽车博览城院内西北角</t>
  </si>
  <si>
    <t>李尊</t>
  </si>
  <si>
    <t>济宁市洸府河东济宁大道北（圣达汽车博览城院内）</t>
  </si>
  <si>
    <t>王龙</t>
  </si>
  <si>
    <t>0537-5155999</t>
  </si>
  <si>
    <t>济宁赛维汽车销售服务有限公司</t>
  </si>
  <si>
    <r>
      <t>山东省济宁市高新区黄屯街道</t>
    </r>
    <r>
      <rPr>
        <sz val="12"/>
        <color indexed="8"/>
        <rFont val="宋体"/>
        <family val="0"/>
      </rPr>
      <t>327</t>
    </r>
    <r>
      <rPr>
        <sz val="12"/>
        <color indexed="8"/>
        <rFont val="宋体"/>
        <family val="0"/>
      </rPr>
      <t>国道市车管所对过宝丰名车广场西</t>
    </r>
    <r>
      <rPr>
        <sz val="12"/>
        <color indexed="8"/>
        <rFont val="宋体"/>
        <family val="0"/>
      </rPr>
      <t>1</t>
    </r>
    <r>
      <rPr>
        <sz val="12"/>
        <color indexed="8"/>
        <rFont val="宋体"/>
        <family val="0"/>
      </rPr>
      <t>号</t>
    </r>
  </si>
  <si>
    <t>陈立峰</t>
  </si>
  <si>
    <t>济宁市宝迪亚汽车销售服务有限公司</t>
  </si>
  <si>
    <r>
      <t>济宁高新区洸府河东侧</t>
    </r>
    <r>
      <rPr>
        <sz val="12"/>
        <color indexed="8"/>
        <rFont val="宋体"/>
        <family val="0"/>
      </rPr>
      <t>327</t>
    </r>
    <r>
      <rPr>
        <sz val="12"/>
        <color indexed="8"/>
        <rFont val="宋体"/>
        <family val="0"/>
      </rPr>
      <t>国道路北</t>
    </r>
    <r>
      <rPr>
        <sz val="12"/>
        <color indexed="8"/>
        <rFont val="宋体"/>
        <family val="0"/>
      </rPr>
      <t>(</t>
    </r>
    <r>
      <rPr>
        <sz val="12"/>
        <color indexed="8"/>
        <rFont val="宋体"/>
        <family val="0"/>
      </rPr>
      <t>圣达汽车博览中心院内</t>
    </r>
    <r>
      <rPr>
        <sz val="12"/>
        <color indexed="8"/>
        <rFont val="宋体"/>
        <family val="0"/>
      </rPr>
      <t>)</t>
    </r>
  </si>
  <si>
    <t>张高源</t>
  </si>
  <si>
    <t>济宁吉星汽车销售服务有限公司</t>
  </si>
  <si>
    <t>济宁高新区327国道北（市车管所对过）</t>
  </si>
  <si>
    <t>杨延勇</t>
  </si>
  <si>
    <t>济宁市任城大道洸府河桥东圣达汽车城院内</t>
  </si>
  <si>
    <t>0537-5153555</t>
  </si>
  <si>
    <t>济宁君和汽车销售服务有限公司</t>
  </si>
  <si>
    <t>济宁市高新区圣达汽车城院内</t>
  </si>
  <si>
    <t>卞全进</t>
  </si>
  <si>
    <t>济宁荣威汽车销售服务有限公司</t>
  </si>
  <si>
    <r>
      <t>济宁市高新区同济路</t>
    </r>
    <r>
      <rPr>
        <sz val="12"/>
        <color indexed="8"/>
        <rFont val="宋体"/>
        <family val="0"/>
      </rPr>
      <t>2</t>
    </r>
    <r>
      <rPr>
        <sz val="12"/>
        <color indexed="8"/>
        <rFont val="宋体"/>
        <family val="0"/>
      </rPr>
      <t>号</t>
    </r>
  </si>
  <si>
    <t>范成轩</t>
  </si>
  <si>
    <t>济宁褀远汽车销售服务有限公司</t>
  </si>
  <si>
    <t>济宁圣达汽车城</t>
  </si>
  <si>
    <t>张爽</t>
  </si>
  <si>
    <t>济宁天泓雷克萨斯销售服务有限公司</t>
  </si>
  <si>
    <t>济宁市327国道88号润华汽车广场</t>
  </si>
  <si>
    <t>济宁祺晟汽车销售服务有限公司</t>
  </si>
  <si>
    <t>济宁市高新区同济路北首路西</t>
  </si>
  <si>
    <t>周幸</t>
  </si>
  <si>
    <r>
      <t>山东省济宁市</t>
    </r>
    <r>
      <rPr>
        <sz val="12"/>
        <color indexed="8"/>
        <rFont val="宋体"/>
        <family val="0"/>
      </rPr>
      <t>327</t>
    </r>
    <r>
      <rPr>
        <sz val="12"/>
        <color indexed="8"/>
        <rFont val="宋体"/>
        <family val="0"/>
      </rPr>
      <t>国道</t>
    </r>
    <r>
      <rPr>
        <sz val="12"/>
        <color indexed="8"/>
        <rFont val="宋体"/>
        <family val="0"/>
      </rPr>
      <t>88</t>
    </r>
    <r>
      <rPr>
        <sz val="12"/>
        <color indexed="8"/>
        <rFont val="宋体"/>
        <family val="0"/>
      </rPr>
      <t>号</t>
    </r>
  </si>
  <si>
    <t>济宁恒昌汽车销售有限公司</t>
  </si>
  <si>
    <t>济宁高新区任城大道圣达汽车城西首</t>
  </si>
  <si>
    <t>张勇</t>
  </si>
  <si>
    <t>济宁京泰汽车销售有限公司</t>
  </si>
  <si>
    <r>
      <t>山东省济宁市高新区黄屯街道</t>
    </r>
    <r>
      <rPr>
        <sz val="12"/>
        <color indexed="8"/>
        <rFont val="宋体"/>
        <family val="0"/>
      </rPr>
      <t>327</t>
    </r>
    <r>
      <rPr>
        <sz val="12"/>
        <color indexed="8"/>
        <rFont val="宋体"/>
        <family val="0"/>
      </rPr>
      <t>国道上达汽博城主干道西一号展厅及车间</t>
    </r>
  </si>
  <si>
    <t>邓广东</t>
  </si>
  <si>
    <t>济宁凯迪坤驰汽车销售服务有限公司</t>
  </si>
  <si>
    <t>蔡畅</t>
  </si>
  <si>
    <t>0537-2582888</t>
  </si>
  <si>
    <t>济宁炎槿新能源汽车销售有限公司</t>
  </si>
  <si>
    <t>山东省济宁市高新区柳行街道任城大道圣达汽车城西首-2号</t>
  </si>
  <si>
    <t>孙晓</t>
  </si>
  <si>
    <t>济宁恒福汽车销售服务有限公司</t>
  </si>
  <si>
    <t>济宁润华汽车城西邻同济路2号</t>
  </si>
  <si>
    <t>步庆雪</t>
  </si>
  <si>
    <t>济宁柏盛汽车销售服务有限公司</t>
  </si>
  <si>
    <t>山东省济宁市高新区柳行街道洸府河东圣达汽车城北首</t>
  </si>
  <si>
    <t>朱镇</t>
  </si>
  <si>
    <t>济宁圣华汽车销售服务有限公司</t>
  </si>
  <si>
    <t>济宁市高新区327国道（虎标工业园内）</t>
  </si>
  <si>
    <t>宫宝珠</t>
  </si>
  <si>
    <t>济宁赛迪汽车销售服务有限公司</t>
  </si>
  <si>
    <r>
      <t>济宁市高新区洸府河东侧</t>
    </r>
    <r>
      <rPr>
        <sz val="12"/>
        <color indexed="8"/>
        <rFont val="宋体"/>
        <family val="0"/>
      </rPr>
      <t>327</t>
    </r>
    <r>
      <rPr>
        <sz val="12"/>
        <color indexed="8"/>
        <rFont val="宋体"/>
        <family val="0"/>
      </rPr>
      <t>国道北（圣达汽车城内）</t>
    </r>
  </si>
  <si>
    <t>蔡佳</t>
  </si>
  <si>
    <t>济宁圣琨汽车销售服务有限公司</t>
  </si>
  <si>
    <r>
      <t>济宁市高新区</t>
    </r>
    <r>
      <rPr>
        <sz val="12"/>
        <color indexed="8"/>
        <rFont val="宋体"/>
        <family val="0"/>
      </rPr>
      <t>327</t>
    </r>
    <r>
      <rPr>
        <sz val="12"/>
        <color indexed="8"/>
        <rFont val="宋体"/>
        <family val="0"/>
      </rPr>
      <t>国道（虎标工业园内）</t>
    </r>
  </si>
  <si>
    <t>王通通</t>
  </si>
  <si>
    <t>济宁腾锐汽车销售服务有限公司</t>
  </si>
  <si>
    <r>
      <t>济宁市任城区美恒汽博城东区二号展厅（</t>
    </r>
    <r>
      <rPr>
        <sz val="12"/>
        <color indexed="8"/>
        <rFont val="宋体"/>
        <family val="0"/>
      </rPr>
      <t>105</t>
    </r>
    <r>
      <rPr>
        <sz val="12"/>
        <color indexed="8"/>
        <rFont val="宋体"/>
        <family val="0"/>
      </rPr>
      <t>国道与居智路向东</t>
    </r>
    <r>
      <rPr>
        <sz val="12"/>
        <color indexed="8"/>
        <rFont val="宋体"/>
        <family val="0"/>
      </rPr>
      <t>200</t>
    </r>
    <r>
      <rPr>
        <sz val="12"/>
        <color indexed="8"/>
        <rFont val="宋体"/>
        <family val="0"/>
      </rPr>
      <t>米路北）</t>
    </r>
  </si>
  <si>
    <t>霍明佩</t>
  </si>
  <si>
    <t>申科易购大数据集团有限公司</t>
  </si>
  <si>
    <t>济宁高新区327国道南营村路南申科汽车广场</t>
  </si>
  <si>
    <t>韩浩</t>
  </si>
  <si>
    <t>济宁市圣翔汽车销售服务有限公司</t>
  </si>
  <si>
    <t>济宁市兖州区五里庄农贸市场一楼申科汽车城</t>
  </si>
  <si>
    <t>申科易购大数据集团有限公司梁山分公司</t>
  </si>
  <si>
    <t>梁山县拳铺镇水浒汽车城（国际会展中心东临）</t>
  </si>
  <si>
    <t>李允涛</t>
  </si>
  <si>
    <t>嘉祥县卧龙山镇十里铺村327国道路北</t>
  </si>
  <si>
    <t>鱼台县京港汽车城五菱宝骏4S店（京港花园西门对过）</t>
  </si>
  <si>
    <t>金乡县城北105国道东侧（金乡申科汽车城院内）</t>
  </si>
  <si>
    <t>邹城市鲁南汽车城院内 （邹城市国宏大道6369号）</t>
  </si>
  <si>
    <t>泗水县泉源大道汽车站西1000米路北</t>
  </si>
  <si>
    <t>马宗玉</t>
  </si>
  <si>
    <t>济宁市任城区南张街道105国道金宇汽配城</t>
  </si>
  <si>
    <t>李娜</t>
  </si>
  <si>
    <t>济宁嘉骋汽车贸易有限公司</t>
  </si>
  <si>
    <t>济宁高新区黄屯镇327国道宝丰名车广场院内</t>
  </si>
  <si>
    <t>张尤</t>
  </si>
  <si>
    <t>济宁裕龙汽车销售服务有限公司</t>
  </si>
  <si>
    <t>济宁市高新区圣达汽车城院内东北角</t>
  </si>
  <si>
    <t>王佩佩</t>
  </si>
  <si>
    <t>济宁辰鑫汽车销售服务有限公司</t>
  </si>
  <si>
    <t>济宁市昆季汽车销售服务有限公司</t>
  </si>
  <si>
    <t>山东省济宁市高新区柳行街道重汽东岳国际事业园北大门西第一排东起第8-12间车间</t>
  </si>
  <si>
    <t>盛君钊</t>
  </si>
  <si>
    <t>太白湖</t>
  </si>
  <si>
    <t>济宁聚临汽车销售服务有限公司</t>
  </si>
  <si>
    <r>
      <t>山东省济宁北湖省级旅游度假区运河路</t>
    </r>
    <r>
      <rPr>
        <sz val="12"/>
        <color indexed="8"/>
        <rFont val="宋体"/>
        <family val="0"/>
      </rPr>
      <t>118</t>
    </r>
    <r>
      <rPr>
        <sz val="12"/>
        <color indexed="8"/>
        <rFont val="宋体"/>
        <family val="0"/>
      </rPr>
      <t>号吾悦广场</t>
    </r>
    <r>
      <rPr>
        <sz val="12"/>
        <color indexed="8"/>
        <rFont val="宋体"/>
        <family val="0"/>
      </rPr>
      <t>1</t>
    </r>
    <r>
      <rPr>
        <sz val="12"/>
        <color indexed="8"/>
        <rFont val="宋体"/>
        <family val="0"/>
      </rPr>
      <t>层</t>
    </r>
    <r>
      <rPr>
        <sz val="12"/>
        <color indexed="8"/>
        <rFont val="宋体"/>
        <family val="0"/>
      </rPr>
      <t>1069</t>
    </r>
    <r>
      <rPr>
        <sz val="12"/>
        <color indexed="8"/>
        <rFont val="宋体"/>
        <family val="0"/>
      </rPr>
      <t>号</t>
    </r>
  </si>
  <si>
    <t>仇成亮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</si>
</sst>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0"/>
      <color indexed="8"/>
      <name val="Times New Roman"/>
      <family val="0"/>
    </font>
    <font>
      <sz val="22"/>
      <color indexed="8"/>
      <name val="宋体"/>
      <family val="0"/>
    </font>
    <font>
      <sz val="12"/>
      <color indexed="8"/>
      <name val="宋体"/>
      <family val="0"/>
    </font>
    <font>
      <sz val="12"/>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u val="single"/>
      <sz val="11"/>
      <color indexed="20"/>
      <name val="宋体"/>
      <family val="0"/>
    </font>
    <font>
      <b/>
      <sz val="13"/>
      <color indexed="54"/>
      <name val="宋体"/>
      <family val="0"/>
    </font>
    <font>
      <b/>
      <sz val="11"/>
      <color indexed="8"/>
      <name val="宋体"/>
      <family val="0"/>
    </font>
    <font>
      <i/>
      <sz val="11"/>
      <color indexed="23"/>
      <name val="宋体"/>
      <family val="0"/>
    </font>
    <font>
      <sz val="11"/>
      <color indexed="62"/>
      <name val="宋体"/>
      <family val="0"/>
    </font>
    <font>
      <u val="single"/>
      <sz val="11"/>
      <color indexed="12"/>
      <name val="宋体"/>
      <family val="0"/>
    </font>
    <font>
      <b/>
      <sz val="18"/>
      <color indexed="54"/>
      <name val="宋体"/>
      <family val="0"/>
    </font>
    <font>
      <b/>
      <sz val="11"/>
      <color indexed="53"/>
      <name val="宋体"/>
      <family val="0"/>
    </font>
    <font>
      <sz val="11"/>
      <color indexed="53"/>
      <name val="宋体"/>
      <family val="0"/>
    </font>
    <font>
      <sz val="11"/>
      <color indexed="10"/>
      <name val="宋体"/>
      <family val="0"/>
    </font>
    <font>
      <b/>
      <sz val="15"/>
      <color indexed="54"/>
      <name val="宋体"/>
      <family val="0"/>
    </font>
    <font>
      <b/>
      <sz val="11"/>
      <color indexed="63"/>
      <name val="宋体"/>
      <family val="0"/>
    </font>
    <font>
      <b/>
      <sz val="11"/>
      <color indexed="9"/>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theme="1"/>
      <name val="Times New Roman"/>
      <family val="0"/>
    </font>
    <font>
      <sz val="22"/>
      <color theme="1"/>
      <name val="Calibri"/>
      <family val="0"/>
    </font>
    <font>
      <sz val="12"/>
      <color theme="1"/>
      <name val="宋体"/>
      <family val="0"/>
    </font>
    <font>
      <sz val="12"/>
      <color rgb="FF000000"/>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5"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5" fillId="7" borderId="0" applyNumberFormat="0" applyBorder="0" applyAlignment="0" applyProtection="0"/>
    <xf numFmtId="0" fontId="0" fillId="8" borderId="0" applyNumberFormat="0" applyBorder="0" applyAlignment="0" applyProtection="0"/>
    <xf numFmtId="0" fontId="26" fillId="0" borderId="1" applyNumberFormat="0" applyFill="0" applyAlignment="0" applyProtection="0"/>
    <xf numFmtId="0" fontId="27" fillId="0" borderId="0" applyNumberFormat="0" applyFill="0" applyBorder="0" applyAlignment="0" applyProtection="0"/>
    <xf numFmtId="0" fontId="2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9" fillId="0" borderId="3" applyNumberFormat="0" applyFill="0" applyAlignment="0" applyProtection="0"/>
    <xf numFmtId="42" fontId="0" fillId="0" borderId="0" applyFont="0" applyFill="0" applyBorder="0" applyAlignment="0" applyProtection="0"/>
    <xf numFmtId="0" fontId="25" fillId="9" borderId="0" applyNumberFormat="0" applyBorder="0" applyAlignment="0" applyProtection="0"/>
    <xf numFmtId="0" fontId="30" fillId="0" borderId="0" applyNumberFormat="0" applyFill="0" applyBorder="0" applyAlignment="0" applyProtection="0"/>
    <xf numFmtId="0" fontId="0" fillId="10" borderId="0" applyNumberFormat="0" applyBorder="0" applyAlignment="0" applyProtection="0"/>
    <xf numFmtId="0" fontId="25" fillId="11"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3" fillId="14" borderId="4" applyNumberFormat="0" applyAlignment="0" applyProtection="0"/>
    <xf numFmtId="0" fontId="34" fillId="0" borderId="0" applyNumberFormat="0" applyFill="0" applyBorder="0" applyAlignment="0" applyProtection="0"/>
    <xf numFmtId="41" fontId="0" fillId="0" borderId="0" applyFont="0" applyFill="0" applyBorder="0" applyAlignment="0" applyProtection="0"/>
    <xf numFmtId="0" fontId="25" fillId="15"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35" fillId="18" borderId="4" applyNumberFormat="0" applyAlignment="0" applyProtection="0"/>
    <xf numFmtId="0" fontId="36" fillId="14" borderId="5" applyNumberFormat="0" applyAlignment="0" applyProtection="0"/>
    <xf numFmtId="0" fontId="37" fillId="19" borderId="6" applyNumberFormat="0" applyAlignment="0" applyProtection="0"/>
    <xf numFmtId="0" fontId="38" fillId="0" borderId="7" applyNumberFormat="0" applyFill="0" applyAlignment="0" applyProtection="0"/>
    <xf numFmtId="0" fontId="25" fillId="20" borderId="0" applyNumberFormat="0" applyBorder="0" applyAlignment="0" applyProtection="0"/>
    <xf numFmtId="0" fontId="25" fillId="21" borderId="0" applyNumberFormat="0" applyBorder="0" applyAlignment="0" applyProtection="0"/>
    <xf numFmtId="0" fontId="0"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6" fillId="0" borderId="0" applyNumberFormat="0" applyFill="0" applyBorder="0" applyAlignment="0" applyProtection="0"/>
    <xf numFmtId="0" fontId="25"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42" fillId="27" borderId="0" applyNumberFormat="0" applyBorder="0" applyAlignment="0" applyProtection="0"/>
    <xf numFmtId="0" fontId="25" fillId="28" borderId="0" applyNumberFormat="0" applyBorder="0" applyAlignment="0" applyProtection="0"/>
    <xf numFmtId="0" fontId="0"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35">
    <xf numFmtId="0" fontId="0" fillId="0" borderId="0" xfId="0" applyFont="1" applyAlignment="1">
      <alignment vertical="center"/>
    </xf>
    <xf numFmtId="0" fontId="43" fillId="0" borderId="0" xfId="0" applyFont="1" applyAlignment="1">
      <alignment horizontal="center" vertical="center"/>
    </xf>
    <xf numFmtId="0" fontId="0" fillId="0" borderId="0" xfId="0" applyFill="1" applyAlignment="1">
      <alignment vertical="center"/>
    </xf>
    <xf numFmtId="0" fontId="44" fillId="0" borderId="0" xfId="0" applyFont="1" applyFill="1" applyAlignment="1">
      <alignment horizontal="center" vertical="center" wrapText="1"/>
    </xf>
    <xf numFmtId="0" fontId="44" fillId="0" borderId="0" xfId="0" applyFont="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5" fillId="0" borderId="9"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5" fillId="0" borderId="9" xfId="0" applyFont="1" applyBorder="1" applyAlignment="1">
      <alignment horizontal="center" vertical="center"/>
    </xf>
    <xf numFmtId="0" fontId="45" fillId="0" borderId="9" xfId="0" applyFont="1" applyFill="1" applyBorder="1" applyAlignment="1">
      <alignment horizontal="center" vertical="top" wrapText="1"/>
    </xf>
    <xf numFmtId="0" fontId="46" fillId="0" borderId="9" xfId="0" applyFont="1" applyFill="1" applyBorder="1" applyAlignment="1">
      <alignment horizontal="center" vertical="center" wrapText="1"/>
    </xf>
    <xf numFmtId="0" fontId="45" fillId="0" borderId="9" xfId="0" applyFont="1" applyFill="1" applyBorder="1" applyAlignment="1">
      <alignment horizontal="center" vertical="top" wrapText="1"/>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2" fillId="0" borderId="10" xfId="0" applyFont="1" applyFill="1" applyBorder="1" applyAlignment="1">
      <alignment horizontal="center" vertical="center" wrapText="1"/>
    </xf>
    <xf numFmtId="0" fontId="46" fillId="0" borderId="9" xfId="0" applyFont="1" applyFill="1"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220"/>
  <sheetViews>
    <sheetView tabSelected="1" zoomScaleSheetLayoutView="100" workbookViewId="0" topLeftCell="A98">
      <selection activeCell="B105" sqref="B105:B107"/>
    </sheetView>
  </sheetViews>
  <sheetFormatPr defaultColWidth="9.00390625" defaultRowHeight="15"/>
  <cols>
    <col min="1" max="1" width="6.28125" style="2" customWidth="1"/>
    <col min="2" max="2" width="8.7109375" style="0" customWidth="1"/>
    <col min="3" max="3" width="45.8515625" style="2" customWidth="1"/>
    <col min="4" max="4" width="69.140625" style="2" customWidth="1"/>
    <col min="5" max="5" width="13.421875" style="2" customWidth="1"/>
    <col min="6" max="6" width="20.00390625" style="2" customWidth="1"/>
  </cols>
  <sheetData>
    <row r="2" ht="15" customHeight="1">
      <c r="A2" s="2" t="s">
        <v>0</v>
      </c>
    </row>
    <row r="3" spans="1:6" ht="33.75" customHeight="1">
      <c r="A3" s="3" t="s">
        <v>1</v>
      </c>
      <c r="B3" s="4"/>
      <c r="C3" s="3"/>
      <c r="D3" s="3"/>
      <c r="E3" s="3"/>
      <c r="F3" s="3"/>
    </row>
    <row r="4" spans="1:6" ht="39.75" customHeight="1">
      <c r="A4" s="5" t="s">
        <v>2</v>
      </c>
      <c r="B4" s="6" t="s">
        <v>3</v>
      </c>
      <c r="C4" s="5" t="s">
        <v>4</v>
      </c>
      <c r="D4" s="5" t="s">
        <v>5</v>
      </c>
      <c r="E4" s="5" t="s">
        <v>6</v>
      </c>
      <c r="F4" s="5" t="s">
        <v>7</v>
      </c>
    </row>
    <row r="5" spans="1:6" s="1" customFormat="1" ht="24.75" customHeight="1">
      <c r="A5" s="7">
        <v>1</v>
      </c>
      <c r="B5" s="8" t="s">
        <v>8</v>
      </c>
      <c r="C5" s="9" t="s">
        <v>9</v>
      </c>
      <c r="D5" s="10" t="s">
        <v>10</v>
      </c>
      <c r="E5" s="9" t="s">
        <v>11</v>
      </c>
      <c r="F5" s="12">
        <v>13341200291</v>
      </c>
    </row>
    <row r="6" spans="1:6" s="1" customFormat="1" ht="24.75" customHeight="1">
      <c r="A6" s="7">
        <v>2</v>
      </c>
      <c r="B6" s="8" t="s">
        <v>8</v>
      </c>
      <c r="C6" s="9" t="s">
        <v>12</v>
      </c>
      <c r="D6" s="11" t="s">
        <v>13</v>
      </c>
      <c r="E6" s="9" t="s">
        <v>14</v>
      </c>
      <c r="F6" s="16">
        <v>18653757977</v>
      </c>
    </row>
    <row r="7" spans="1:6" s="1" customFormat="1" ht="24.75" customHeight="1">
      <c r="A7" s="7">
        <v>3</v>
      </c>
      <c r="B7" s="8" t="s">
        <v>8</v>
      </c>
      <c r="C7" s="9" t="s">
        <v>15</v>
      </c>
      <c r="D7" s="11" t="s">
        <v>16</v>
      </c>
      <c r="E7" s="9" t="s">
        <v>17</v>
      </c>
      <c r="F7" s="16">
        <v>15963750328</v>
      </c>
    </row>
    <row r="8" spans="1:6" s="1" customFormat="1" ht="24.75" customHeight="1">
      <c r="A8" s="7">
        <v>4</v>
      </c>
      <c r="B8" s="8" t="s">
        <v>8</v>
      </c>
      <c r="C8" s="9" t="s">
        <v>18</v>
      </c>
      <c r="D8" s="11" t="s">
        <v>19</v>
      </c>
      <c r="E8" s="9" t="s">
        <v>20</v>
      </c>
      <c r="F8" s="16" t="s">
        <v>21</v>
      </c>
    </row>
    <row r="9" spans="1:6" s="1" customFormat="1" ht="24.75" customHeight="1">
      <c r="A9" s="7">
        <v>5</v>
      </c>
      <c r="B9" s="8" t="s">
        <v>8</v>
      </c>
      <c r="C9" s="9" t="s">
        <v>22</v>
      </c>
      <c r="D9" s="11" t="s">
        <v>23</v>
      </c>
      <c r="E9" s="9" t="s">
        <v>24</v>
      </c>
      <c r="F9" s="16" t="s">
        <v>25</v>
      </c>
    </row>
    <row r="10" spans="1:6" s="1" customFormat="1" ht="24.75" customHeight="1">
      <c r="A10" s="7">
        <v>6</v>
      </c>
      <c r="B10" s="8" t="s">
        <v>8</v>
      </c>
      <c r="C10" s="9" t="s">
        <v>26</v>
      </c>
      <c r="D10" s="11" t="s">
        <v>27</v>
      </c>
      <c r="E10" s="9" t="s">
        <v>28</v>
      </c>
      <c r="F10" s="16" t="s">
        <v>29</v>
      </c>
    </row>
    <row r="11" spans="1:6" s="1" customFormat="1" ht="24.75" customHeight="1">
      <c r="A11" s="7">
        <v>7</v>
      </c>
      <c r="B11" s="8" t="s">
        <v>8</v>
      </c>
      <c r="C11" s="12" t="s">
        <v>30</v>
      </c>
      <c r="D11" s="10" t="s">
        <v>31</v>
      </c>
      <c r="E11" s="12" t="s">
        <v>32</v>
      </c>
      <c r="F11" s="12" t="s">
        <v>33</v>
      </c>
    </row>
    <row r="12" spans="1:6" ht="24.75" customHeight="1">
      <c r="A12" s="7">
        <v>8</v>
      </c>
      <c r="B12" s="8" t="s">
        <v>8</v>
      </c>
      <c r="C12" s="9" t="s">
        <v>34</v>
      </c>
      <c r="D12" s="11" t="s">
        <v>35</v>
      </c>
      <c r="E12" s="9" t="s">
        <v>36</v>
      </c>
      <c r="F12" s="16" t="s">
        <v>37</v>
      </c>
    </row>
    <row r="13" spans="1:6" ht="24.75" customHeight="1">
      <c r="A13" s="7">
        <v>9</v>
      </c>
      <c r="B13" s="8" t="s">
        <v>8</v>
      </c>
      <c r="C13" s="9" t="s">
        <v>38</v>
      </c>
      <c r="D13" s="11" t="s">
        <v>39</v>
      </c>
      <c r="E13" s="9" t="s">
        <v>40</v>
      </c>
      <c r="F13" s="16" t="s">
        <v>41</v>
      </c>
    </row>
    <row r="14" spans="1:6" ht="24.75" customHeight="1">
      <c r="A14" s="7">
        <v>10</v>
      </c>
      <c r="B14" s="8" t="s">
        <v>8</v>
      </c>
      <c r="C14" s="9" t="s">
        <v>42</v>
      </c>
      <c r="D14" s="11" t="s">
        <v>43</v>
      </c>
      <c r="E14" s="9" t="s">
        <v>44</v>
      </c>
      <c r="F14" s="16" t="s">
        <v>45</v>
      </c>
    </row>
    <row r="15" spans="1:6" ht="24.75" customHeight="1">
      <c r="A15" s="7">
        <v>11</v>
      </c>
      <c r="B15" s="8" t="s">
        <v>8</v>
      </c>
      <c r="C15" s="9" t="s">
        <v>46</v>
      </c>
      <c r="D15" s="11" t="s">
        <v>47</v>
      </c>
      <c r="E15" s="9" t="s">
        <v>48</v>
      </c>
      <c r="F15" s="16" t="s">
        <v>49</v>
      </c>
    </row>
    <row r="16" spans="1:6" ht="24.75" customHeight="1">
      <c r="A16" s="7">
        <v>12</v>
      </c>
      <c r="B16" s="8" t="s">
        <v>8</v>
      </c>
      <c r="C16" s="9" t="s">
        <v>50</v>
      </c>
      <c r="D16" s="11" t="s">
        <v>51</v>
      </c>
      <c r="E16" s="9" t="s">
        <v>52</v>
      </c>
      <c r="F16" s="16" t="s">
        <v>53</v>
      </c>
    </row>
    <row r="17" spans="1:6" ht="24.75" customHeight="1">
      <c r="A17" s="7">
        <v>13</v>
      </c>
      <c r="B17" s="8" t="s">
        <v>8</v>
      </c>
      <c r="C17" s="9" t="s">
        <v>54</v>
      </c>
      <c r="D17" s="11" t="s">
        <v>55</v>
      </c>
      <c r="E17" s="9" t="s">
        <v>56</v>
      </c>
      <c r="F17" s="9" t="s">
        <v>57</v>
      </c>
    </row>
    <row r="18" spans="1:6" ht="24.75" customHeight="1">
      <c r="A18" s="7">
        <v>14</v>
      </c>
      <c r="B18" s="8" t="s">
        <v>8</v>
      </c>
      <c r="C18" s="13" t="s">
        <v>58</v>
      </c>
      <c r="D18" s="10" t="s">
        <v>59</v>
      </c>
      <c r="E18" s="13" t="s">
        <v>60</v>
      </c>
      <c r="F18" s="13" t="s">
        <v>61</v>
      </c>
    </row>
    <row r="19" spans="1:6" ht="24.75" customHeight="1">
      <c r="A19" s="7">
        <v>15</v>
      </c>
      <c r="B19" s="8" t="s">
        <v>8</v>
      </c>
      <c r="C19" s="13" t="s">
        <v>62</v>
      </c>
      <c r="D19" s="10" t="s">
        <v>63</v>
      </c>
      <c r="E19" s="13" t="s">
        <v>64</v>
      </c>
      <c r="F19" s="13">
        <v>18960726727</v>
      </c>
    </row>
    <row r="20" spans="1:6" ht="24.75" customHeight="1">
      <c r="A20" s="7">
        <v>16</v>
      </c>
      <c r="B20" s="8" t="s">
        <v>8</v>
      </c>
      <c r="C20" s="9" t="s">
        <v>65</v>
      </c>
      <c r="D20" s="11" t="s">
        <v>66</v>
      </c>
      <c r="E20" s="9" t="s">
        <v>67</v>
      </c>
      <c r="F20" s="16" t="s">
        <v>68</v>
      </c>
    </row>
    <row r="21" spans="1:6" ht="24.75" customHeight="1">
      <c r="A21" s="7">
        <v>17</v>
      </c>
      <c r="B21" s="8" t="s">
        <v>8</v>
      </c>
      <c r="C21" s="9" t="s">
        <v>69</v>
      </c>
      <c r="D21" s="11" t="s">
        <v>70</v>
      </c>
      <c r="E21" s="9" t="s">
        <v>71</v>
      </c>
      <c r="F21" s="16" t="s">
        <v>72</v>
      </c>
    </row>
    <row r="22" spans="1:6" ht="24.75" customHeight="1">
      <c r="A22" s="7">
        <v>18</v>
      </c>
      <c r="B22" s="8" t="s">
        <v>8</v>
      </c>
      <c r="C22" s="14" t="s">
        <v>73</v>
      </c>
      <c r="D22" s="10" t="s">
        <v>74</v>
      </c>
      <c r="E22" s="13" t="s">
        <v>75</v>
      </c>
      <c r="F22" s="13">
        <v>18605473365</v>
      </c>
    </row>
    <row r="23" spans="1:6" ht="24.75" customHeight="1">
      <c r="A23" s="7">
        <v>19</v>
      </c>
      <c r="B23" s="8" t="s">
        <v>8</v>
      </c>
      <c r="C23" s="9" t="s">
        <v>76</v>
      </c>
      <c r="D23" s="11" t="s">
        <v>77</v>
      </c>
      <c r="E23" s="9" t="s">
        <v>78</v>
      </c>
      <c r="F23" s="16">
        <v>17362155515</v>
      </c>
    </row>
    <row r="24" spans="1:6" ht="24.75" customHeight="1">
      <c r="A24" s="7">
        <v>20</v>
      </c>
      <c r="B24" s="8" t="s">
        <v>8</v>
      </c>
      <c r="C24" s="9" t="s">
        <v>79</v>
      </c>
      <c r="D24" s="11" t="s">
        <v>80</v>
      </c>
      <c r="E24" s="9" t="s">
        <v>81</v>
      </c>
      <c r="F24" s="16">
        <v>2255888</v>
      </c>
    </row>
    <row r="25" spans="1:6" ht="24.75" customHeight="1">
      <c r="A25" s="7">
        <v>21</v>
      </c>
      <c r="B25" s="8" t="s">
        <v>8</v>
      </c>
      <c r="C25" s="9" t="s">
        <v>82</v>
      </c>
      <c r="D25" s="11" t="s">
        <v>77</v>
      </c>
      <c r="E25" s="9" t="s">
        <v>83</v>
      </c>
      <c r="F25" s="9" t="s">
        <v>84</v>
      </c>
    </row>
    <row r="26" spans="1:6" ht="24.75" customHeight="1">
      <c r="A26" s="7">
        <v>22</v>
      </c>
      <c r="B26" s="8" t="s">
        <v>8</v>
      </c>
      <c r="C26" s="9" t="s">
        <v>85</v>
      </c>
      <c r="D26" s="11" t="s">
        <v>86</v>
      </c>
      <c r="E26" s="9" t="s">
        <v>87</v>
      </c>
      <c r="F26" s="9">
        <v>13953761122</v>
      </c>
    </row>
    <row r="27" spans="1:6" ht="24.75" customHeight="1">
      <c r="A27" s="7">
        <v>23</v>
      </c>
      <c r="B27" s="8" t="s">
        <v>8</v>
      </c>
      <c r="C27" s="9" t="s">
        <v>88</v>
      </c>
      <c r="D27" s="11" t="s">
        <v>77</v>
      </c>
      <c r="E27" s="9" t="s">
        <v>89</v>
      </c>
      <c r="F27" s="9">
        <v>17553709700</v>
      </c>
    </row>
    <row r="28" spans="1:6" ht="24.75" customHeight="1">
      <c r="A28" s="7">
        <v>24</v>
      </c>
      <c r="B28" s="8" t="s">
        <v>8</v>
      </c>
      <c r="C28" s="9" t="s">
        <v>90</v>
      </c>
      <c r="D28" s="11" t="s">
        <v>91</v>
      </c>
      <c r="E28" s="9" t="s">
        <v>92</v>
      </c>
      <c r="F28" s="9" t="s">
        <v>93</v>
      </c>
    </row>
    <row r="29" spans="1:6" ht="24.75" customHeight="1">
      <c r="A29" s="7">
        <v>25</v>
      </c>
      <c r="B29" s="8" t="s">
        <v>8</v>
      </c>
      <c r="C29" s="9" t="s">
        <v>94</v>
      </c>
      <c r="D29" s="11" t="s">
        <v>95</v>
      </c>
      <c r="E29" s="9" t="s">
        <v>96</v>
      </c>
      <c r="F29" s="16">
        <v>18053708989</v>
      </c>
    </row>
    <row r="30" spans="1:6" ht="24.75" customHeight="1">
      <c r="A30" s="7">
        <v>26</v>
      </c>
      <c r="B30" s="8" t="s">
        <v>8</v>
      </c>
      <c r="C30" s="9" t="s">
        <v>97</v>
      </c>
      <c r="D30" s="11" t="s">
        <v>98</v>
      </c>
      <c r="E30" s="9" t="s">
        <v>99</v>
      </c>
      <c r="F30" s="16">
        <v>13044090051</v>
      </c>
    </row>
    <row r="31" spans="1:6" ht="24.75" customHeight="1">
      <c r="A31" s="7">
        <v>27</v>
      </c>
      <c r="B31" s="8" t="s">
        <v>8</v>
      </c>
      <c r="C31" s="9" t="s">
        <v>100</v>
      </c>
      <c r="D31" s="11" t="s">
        <v>101</v>
      </c>
      <c r="E31" s="9" t="s">
        <v>102</v>
      </c>
      <c r="F31" s="16">
        <v>18854778227</v>
      </c>
    </row>
    <row r="32" spans="1:6" ht="24.75" customHeight="1">
      <c r="A32" s="7">
        <v>28</v>
      </c>
      <c r="B32" s="8" t="s">
        <v>8</v>
      </c>
      <c r="C32" s="9" t="s">
        <v>103</v>
      </c>
      <c r="D32" s="11" t="s">
        <v>104</v>
      </c>
      <c r="E32" s="9" t="s">
        <v>105</v>
      </c>
      <c r="F32" s="16">
        <v>18615372903</v>
      </c>
    </row>
    <row r="33" spans="1:6" ht="24.75" customHeight="1">
      <c r="A33" s="7">
        <v>29</v>
      </c>
      <c r="B33" s="8" t="s">
        <v>8</v>
      </c>
      <c r="C33" s="9" t="s">
        <v>106</v>
      </c>
      <c r="D33" s="11" t="s">
        <v>107</v>
      </c>
      <c r="E33" s="9" t="s">
        <v>108</v>
      </c>
      <c r="F33" s="16">
        <v>15054762621</v>
      </c>
    </row>
    <row r="34" spans="1:6" ht="24.75" customHeight="1">
      <c r="A34" s="7">
        <v>30</v>
      </c>
      <c r="B34" s="8" t="s">
        <v>8</v>
      </c>
      <c r="C34" s="9" t="s">
        <v>109</v>
      </c>
      <c r="D34" s="11" t="s">
        <v>110</v>
      </c>
      <c r="E34" s="9" t="s">
        <v>111</v>
      </c>
      <c r="F34" s="16">
        <v>19157079876</v>
      </c>
    </row>
    <row r="35" spans="1:6" ht="24.75" customHeight="1">
      <c r="A35" s="7">
        <v>31</v>
      </c>
      <c r="B35" s="8" t="s">
        <v>8</v>
      </c>
      <c r="C35" s="9" t="s">
        <v>112</v>
      </c>
      <c r="D35" s="11" t="s">
        <v>113</v>
      </c>
      <c r="E35" s="9" t="s">
        <v>114</v>
      </c>
      <c r="F35" s="16">
        <v>15634445978</v>
      </c>
    </row>
    <row r="36" spans="1:6" ht="24.75" customHeight="1">
      <c r="A36" s="7">
        <v>32</v>
      </c>
      <c r="B36" s="8" t="s">
        <v>8</v>
      </c>
      <c r="C36" s="9" t="s">
        <v>115</v>
      </c>
      <c r="D36" s="11" t="s">
        <v>116</v>
      </c>
      <c r="E36" s="9" t="s">
        <v>117</v>
      </c>
      <c r="F36" s="16">
        <v>13791797529</v>
      </c>
    </row>
    <row r="37" spans="1:6" ht="24.75" customHeight="1">
      <c r="A37" s="7">
        <v>33</v>
      </c>
      <c r="B37" s="8" t="s">
        <v>8</v>
      </c>
      <c r="C37" s="9" t="s">
        <v>118</v>
      </c>
      <c r="D37" s="11" t="s">
        <v>119</v>
      </c>
      <c r="E37" s="9" t="s">
        <v>120</v>
      </c>
      <c r="F37" s="16">
        <v>15020724488</v>
      </c>
    </row>
    <row r="38" spans="1:6" ht="24.75" customHeight="1">
      <c r="A38" s="7">
        <v>34</v>
      </c>
      <c r="B38" s="8" t="s">
        <v>8</v>
      </c>
      <c r="C38" s="9" t="s">
        <v>121</v>
      </c>
      <c r="D38" s="11" t="s">
        <v>122</v>
      </c>
      <c r="E38" s="9" t="s">
        <v>123</v>
      </c>
      <c r="F38" s="16">
        <v>13515377556</v>
      </c>
    </row>
    <row r="39" spans="1:6" ht="24.75" customHeight="1">
      <c r="A39" s="7">
        <v>35</v>
      </c>
      <c r="B39" s="8" t="s">
        <v>8</v>
      </c>
      <c r="C39" s="9" t="s">
        <v>124</v>
      </c>
      <c r="D39" s="11" t="s">
        <v>125</v>
      </c>
      <c r="E39" s="9" t="s">
        <v>126</v>
      </c>
      <c r="F39" s="16">
        <v>19905369822</v>
      </c>
    </row>
    <row r="40" spans="1:6" ht="24.75" customHeight="1">
      <c r="A40" s="7">
        <v>36</v>
      </c>
      <c r="B40" s="8" t="s">
        <v>8</v>
      </c>
      <c r="C40" s="9" t="s">
        <v>127</v>
      </c>
      <c r="D40" s="11" t="s">
        <v>128</v>
      </c>
      <c r="E40" s="9" t="s">
        <v>129</v>
      </c>
      <c r="F40" s="16">
        <v>18678791555</v>
      </c>
    </row>
    <row r="41" spans="1:6" ht="24.75" customHeight="1">
      <c r="A41" s="7">
        <v>37</v>
      </c>
      <c r="B41" s="8" t="s">
        <v>8</v>
      </c>
      <c r="C41" s="9" t="s">
        <v>130</v>
      </c>
      <c r="D41" s="11" t="s">
        <v>131</v>
      </c>
      <c r="E41" s="9" t="s">
        <v>132</v>
      </c>
      <c r="F41" s="16">
        <v>17562233681</v>
      </c>
    </row>
    <row r="42" spans="1:6" ht="24.75" customHeight="1">
      <c r="A42" s="7">
        <v>38</v>
      </c>
      <c r="B42" s="8" t="s">
        <v>8</v>
      </c>
      <c r="C42" s="9" t="s">
        <v>133</v>
      </c>
      <c r="D42" s="11" t="s">
        <v>134</v>
      </c>
      <c r="E42" s="9" t="s">
        <v>135</v>
      </c>
      <c r="F42" s="16">
        <v>13355165099</v>
      </c>
    </row>
    <row r="43" spans="1:6" ht="24.75" customHeight="1">
      <c r="A43" s="7">
        <v>39</v>
      </c>
      <c r="B43" s="8" t="s">
        <v>8</v>
      </c>
      <c r="C43" s="9" t="s">
        <v>136</v>
      </c>
      <c r="D43" s="11" t="s">
        <v>137</v>
      </c>
      <c r="E43" s="9" t="s">
        <v>138</v>
      </c>
      <c r="F43" s="16">
        <v>13275371930</v>
      </c>
    </row>
    <row r="44" spans="1:6" ht="24.75" customHeight="1">
      <c r="A44" s="7">
        <v>40</v>
      </c>
      <c r="B44" s="8" t="s">
        <v>8</v>
      </c>
      <c r="C44" s="9" t="s">
        <v>139</v>
      </c>
      <c r="D44" s="11" t="s">
        <v>140</v>
      </c>
      <c r="E44" s="9" t="s">
        <v>141</v>
      </c>
      <c r="F44" s="16">
        <v>13153778181</v>
      </c>
    </row>
    <row r="45" spans="1:6" ht="24.75" customHeight="1">
      <c r="A45" s="7">
        <v>41</v>
      </c>
      <c r="B45" s="8" t="s">
        <v>8</v>
      </c>
      <c r="C45" s="9" t="s">
        <v>142</v>
      </c>
      <c r="D45" s="11" t="s">
        <v>143</v>
      </c>
      <c r="E45" s="9" t="s">
        <v>144</v>
      </c>
      <c r="F45" s="16">
        <v>18653705130</v>
      </c>
    </row>
    <row r="46" spans="1:6" ht="24.75" customHeight="1">
      <c r="A46" s="7">
        <v>42</v>
      </c>
      <c r="B46" s="8" t="s">
        <v>8</v>
      </c>
      <c r="C46" s="9" t="s">
        <v>145</v>
      </c>
      <c r="D46" s="11" t="s">
        <v>146</v>
      </c>
      <c r="E46" s="9" t="s">
        <v>147</v>
      </c>
      <c r="F46" s="16">
        <v>15853734555</v>
      </c>
    </row>
    <row r="47" spans="1:6" ht="24.75" customHeight="1">
      <c r="A47" s="7">
        <v>43</v>
      </c>
      <c r="B47" s="8" t="s">
        <v>8</v>
      </c>
      <c r="C47" s="9" t="s">
        <v>148</v>
      </c>
      <c r="D47" s="11" t="s">
        <v>149</v>
      </c>
      <c r="E47" s="9" t="s">
        <v>150</v>
      </c>
      <c r="F47" s="16">
        <v>15263415525</v>
      </c>
    </row>
    <row r="48" spans="1:6" ht="24.75" customHeight="1">
      <c r="A48" s="7">
        <v>44</v>
      </c>
      <c r="B48" s="8" t="s">
        <v>8</v>
      </c>
      <c r="C48" s="9" t="s">
        <v>151</v>
      </c>
      <c r="D48" s="11" t="s">
        <v>152</v>
      </c>
      <c r="E48" s="9" t="s">
        <v>153</v>
      </c>
      <c r="F48" s="16">
        <v>18553796986</v>
      </c>
    </row>
    <row r="49" spans="1:6" ht="24.75" customHeight="1">
      <c r="A49" s="7">
        <v>45</v>
      </c>
      <c r="B49" s="8" t="s">
        <v>8</v>
      </c>
      <c r="C49" s="9" t="s">
        <v>154</v>
      </c>
      <c r="D49" s="11" t="s">
        <v>155</v>
      </c>
      <c r="E49" s="9" t="s">
        <v>156</v>
      </c>
      <c r="F49" s="16">
        <v>18353776888</v>
      </c>
    </row>
    <row r="50" spans="1:6" ht="24.75" customHeight="1">
      <c r="A50" s="7">
        <v>46</v>
      </c>
      <c r="B50" s="8" t="s">
        <v>8</v>
      </c>
      <c r="C50" s="9" t="s">
        <v>157</v>
      </c>
      <c r="D50" s="11" t="s">
        <v>158</v>
      </c>
      <c r="E50" s="9" t="s">
        <v>159</v>
      </c>
      <c r="F50" s="16">
        <v>13290301166</v>
      </c>
    </row>
    <row r="51" spans="1:6" ht="24.75" customHeight="1">
      <c r="A51" s="7">
        <v>47</v>
      </c>
      <c r="B51" s="8" t="s">
        <v>8</v>
      </c>
      <c r="C51" s="9" t="s">
        <v>160</v>
      </c>
      <c r="D51" s="11" t="s">
        <v>161</v>
      </c>
      <c r="E51" s="9" t="s">
        <v>162</v>
      </c>
      <c r="F51" s="16">
        <v>13173176898</v>
      </c>
    </row>
    <row r="52" spans="1:6" ht="24.75" customHeight="1">
      <c r="A52" s="7">
        <v>48</v>
      </c>
      <c r="B52" s="8" t="s">
        <v>8</v>
      </c>
      <c r="C52" s="9" t="s">
        <v>163</v>
      </c>
      <c r="D52" s="11" t="s">
        <v>155</v>
      </c>
      <c r="E52" s="9" t="s">
        <v>164</v>
      </c>
      <c r="F52" s="16">
        <v>15753783297</v>
      </c>
    </row>
    <row r="53" spans="1:6" ht="24.75" customHeight="1">
      <c r="A53" s="7">
        <v>49</v>
      </c>
      <c r="B53" s="8" t="s">
        <v>8</v>
      </c>
      <c r="C53" s="9" t="s">
        <v>165</v>
      </c>
      <c r="D53" s="9" t="s">
        <v>166</v>
      </c>
      <c r="E53" s="9" t="s">
        <v>167</v>
      </c>
      <c r="F53" s="9">
        <v>15853161539</v>
      </c>
    </row>
    <row r="54" spans="1:6" ht="24.75" customHeight="1">
      <c r="A54" s="7">
        <v>50</v>
      </c>
      <c r="B54" s="8" t="s">
        <v>8</v>
      </c>
      <c r="C54" s="9" t="s">
        <v>168</v>
      </c>
      <c r="D54" s="9" t="s">
        <v>169</v>
      </c>
      <c r="E54" s="9" t="s">
        <v>170</v>
      </c>
      <c r="F54" s="9">
        <v>17705471715</v>
      </c>
    </row>
    <row r="55" spans="1:6" ht="24.75" customHeight="1">
      <c r="A55" s="7">
        <v>51</v>
      </c>
      <c r="B55" s="8" t="s">
        <v>8</v>
      </c>
      <c r="C55" s="13" t="s">
        <v>171</v>
      </c>
      <c r="D55" s="9" t="s">
        <v>172</v>
      </c>
      <c r="E55" s="13" t="s">
        <v>173</v>
      </c>
      <c r="F55" s="13">
        <v>18053777733</v>
      </c>
    </row>
    <row r="56" spans="1:6" ht="24.75" customHeight="1">
      <c r="A56" s="7">
        <v>52</v>
      </c>
      <c r="B56" s="8" t="s">
        <v>174</v>
      </c>
      <c r="C56" s="8" t="s">
        <v>175</v>
      </c>
      <c r="D56" s="5" t="s">
        <v>176</v>
      </c>
      <c r="E56" s="5" t="s">
        <v>177</v>
      </c>
      <c r="F56" s="17">
        <v>13287233996</v>
      </c>
    </row>
    <row r="57" spans="1:6" ht="24.75" customHeight="1">
      <c r="A57" s="7">
        <v>53</v>
      </c>
      <c r="B57" s="8" t="s">
        <v>174</v>
      </c>
      <c r="C57" s="8" t="s">
        <v>178</v>
      </c>
      <c r="D57" s="5" t="s">
        <v>179</v>
      </c>
      <c r="E57" s="5" t="s">
        <v>180</v>
      </c>
      <c r="F57" s="17">
        <v>15853788019</v>
      </c>
    </row>
    <row r="58" spans="1:6" ht="24.75" customHeight="1">
      <c r="A58" s="7">
        <v>54</v>
      </c>
      <c r="B58" s="8" t="s">
        <v>174</v>
      </c>
      <c r="C58" s="8" t="s">
        <v>181</v>
      </c>
      <c r="D58" s="5" t="s">
        <v>182</v>
      </c>
      <c r="E58" s="5" t="s">
        <v>183</v>
      </c>
      <c r="F58" s="5" t="s">
        <v>184</v>
      </c>
    </row>
    <row r="59" spans="1:6" ht="24.75" customHeight="1">
      <c r="A59" s="7">
        <v>55</v>
      </c>
      <c r="B59" s="8" t="s">
        <v>174</v>
      </c>
      <c r="C59" s="8" t="s">
        <v>185</v>
      </c>
      <c r="D59" s="5" t="s">
        <v>186</v>
      </c>
      <c r="E59" s="5" t="s">
        <v>187</v>
      </c>
      <c r="F59" s="5" t="s">
        <v>188</v>
      </c>
    </row>
    <row r="60" spans="1:6" ht="24.75" customHeight="1">
      <c r="A60" s="7">
        <v>56</v>
      </c>
      <c r="B60" s="8" t="s">
        <v>174</v>
      </c>
      <c r="C60" s="8" t="s">
        <v>189</v>
      </c>
      <c r="D60" s="5" t="s">
        <v>190</v>
      </c>
      <c r="E60" s="5" t="s">
        <v>191</v>
      </c>
      <c r="F60" s="17">
        <v>15562376000</v>
      </c>
    </row>
    <row r="61" spans="1:6" ht="24.75" customHeight="1">
      <c r="A61" s="7">
        <v>57</v>
      </c>
      <c r="B61" s="8" t="s">
        <v>174</v>
      </c>
      <c r="C61" s="5" t="s">
        <v>192</v>
      </c>
      <c r="D61" s="5" t="s">
        <v>193</v>
      </c>
      <c r="E61" s="5" t="s">
        <v>194</v>
      </c>
      <c r="F61" s="17">
        <v>13791702505</v>
      </c>
    </row>
    <row r="62" spans="1:6" ht="24.75" customHeight="1">
      <c r="A62" s="7">
        <v>58</v>
      </c>
      <c r="B62" s="8" t="s">
        <v>174</v>
      </c>
      <c r="C62" s="5" t="s">
        <v>195</v>
      </c>
      <c r="D62" s="5" t="s">
        <v>196</v>
      </c>
      <c r="E62" s="5" t="s">
        <v>197</v>
      </c>
      <c r="F62" s="5" t="s">
        <v>198</v>
      </c>
    </row>
    <row r="63" spans="1:6" ht="24.75" customHeight="1">
      <c r="A63" s="7">
        <v>59</v>
      </c>
      <c r="B63" s="8" t="s">
        <v>174</v>
      </c>
      <c r="C63" s="5" t="s">
        <v>199</v>
      </c>
      <c r="D63" s="5" t="s">
        <v>200</v>
      </c>
      <c r="E63" s="5" t="s">
        <v>201</v>
      </c>
      <c r="F63" s="17">
        <v>13505472139</v>
      </c>
    </row>
    <row r="64" spans="1:6" ht="24.75" customHeight="1">
      <c r="A64" s="7">
        <v>60</v>
      </c>
      <c r="B64" s="15" t="s">
        <v>202</v>
      </c>
      <c r="C64" s="15" t="s">
        <v>203</v>
      </c>
      <c r="D64" s="15" t="s">
        <v>204</v>
      </c>
      <c r="E64" s="15" t="s">
        <v>205</v>
      </c>
      <c r="F64" s="15" t="s">
        <v>206</v>
      </c>
    </row>
    <row r="65" spans="1:6" ht="24.75" customHeight="1">
      <c r="A65" s="7">
        <v>61</v>
      </c>
      <c r="B65" s="15" t="s">
        <v>202</v>
      </c>
      <c r="C65" s="15" t="s">
        <v>207</v>
      </c>
      <c r="D65" s="15" t="s">
        <v>208</v>
      </c>
      <c r="E65" s="15" t="s">
        <v>209</v>
      </c>
      <c r="F65" s="15" t="s">
        <v>210</v>
      </c>
    </row>
    <row r="66" spans="1:6" ht="24.75" customHeight="1">
      <c r="A66" s="7">
        <v>62</v>
      </c>
      <c r="B66" s="15" t="s">
        <v>202</v>
      </c>
      <c r="C66" s="15" t="s">
        <v>211</v>
      </c>
      <c r="D66" s="15" t="s">
        <v>212</v>
      </c>
      <c r="E66" s="15" t="s">
        <v>213</v>
      </c>
      <c r="F66" s="15" t="s">
        <v>214</v>
      </c>
    </row>
    <row r="67" spans="1:6" ht="24.75" customHeight="1">
      <c r="A67" s="7">
        <v>63</v>
      </c>
      <c r="B67" s="15" t="s">
        <v>202</v>
      </c>
      <c r="C67" s="15" t="s">
        <v>215</v>
      </c>
      <c r="D67" s="15" t="s">
        <v>216</v>
      </c>
      <c r="E67" s="15" t="s">
        <v>217</v>
      </c>
      <c r="F67" s="15" t="s">
        <v>218</v>
      </c>
    </row>
    <row r="68" spans="1:6" ht="24.75" customHeight="1">
      <c r="A68" s="7">
        <v>64</v>
      </c>
      <c r="B68" s="15" t="s">
        <v>202</v>
      </c>
      <c r="C68" s="15" t="s">
        <v>219</v>
      </c>
      <c r="D68" s="15" t="s">
        <v>204</v>
      </c>
      <c r="E68" s="15" t="s">
        <v>220</v>
      </c>
      <c r="F68" s="15" t="s">
        <v>221</v>
      </c>
    </row>
    <row r="69" spans="1:6" ht="24.75" customHeight="1">
      <c r="A69" s="7">
        <v>65</v>
      </c>
      <c r="B69" s="15" t="s">
        <v>202</v>
      </c>
      <c r="C69" s="15" t="s">
        <v>222</v>
      </c>
      <c r="D69" s="15" t="s">
        <v>223</v>
      </c>
      <c r="E69" s="15" t="s">
        <v>224</v>
      </c>
      <c r="F69" s="15" t="s">
        <v>225</v>
      </c>
    </row>
    <row r="70" spans="1:6" ht="24.75" customHeight="1">
      <c r="A70" s="7">
        <v>66</v>
      </c>
      <c r="B70" s="15" t="s">
        <v>202</v>
      </c>
      <c r="C70" s="15" t="s">
        <v>226</v>
      </c>
      <c r="D70" s="15" t="s">
        <v>227</v>
      </c>
      <c r="E70" s="15" t="s">
        <v>228</v>
      </c>
      <c r="F70" s="15" t="s">
        <v>229</v>
      </c>
    </row>
    <row r="71" spans="1:6" ht="24.75" customHeight="1">
      <c r="A71" s="7">
        <v>67</v>
      </c>
      <c r="B71" s="15" t="s">
        <v>202</v>
      </c>
      <c r="C71" s="15" t="s">
        <v>230</v>
      </c>
      <c r="D71" s="15" t="s">
        <v>231</v>
      </c>
      <c r="E71" s="15" t="s">
        <v>232</v>
      </c>
      <c r="F71" s="15">
        <v>13371250888</v>
      </c>
    </row>
    <row r="72" spans="1:6" ht="24.75" customHeight="1">
      <c r="A72" s="7">
        <v>68</v>
      </c>
      <c r="B72" s="15" t="s">
        <v>202</v>
      </c>
      <c r="C72" s="15" t="s">
        <v>233</v>
      </c>
      <c r="D72" s="15" t="s">
        <v>234</v>
      </c>
      <c r="E72" s="15" t="s">
        <v>235</v>
      </c>
      <c r="F72" s="15" t="s">
        <v>236</v>
      </c>
    </row>
    <row r="73" spans="1:6" ht="24.75" customHeight="1">
      <c r="A73" s="7">
        <v>69</v>
      </c>
      <c r="B73" s="15" t="s">
        <v>202</v>
      </c>
      <c r="C73" s="15" t="s">
        <v>237</v>
      </c>
      <c r="D73" s="15" t="s">
        <v>238</v>
      </c>
      <c r="E73" s="15" t="s">
        <v>239</v>
      </c>
      <c r="F73" s="15">
        <v>17125667666</v>
      </c>
    </row>
    <row r="74" spans="1:6" ht="24.75" customHeight="1">
      <c r="A74" s="7">
        <v>70</v>
      </c>
      <c r="B74" s="15" t="s">
        <v>202</v>
      </c>
      <c r="C74" s="15" t="s">
        <v>240</v>
      </c>
      <c r="D74" s="15" t="s">
        <v>241</v>
      </c>
      <c r="E74" s="15" t="s">
        <v>242</v>
      </c>
      <c r="F74" s="15" t="s">
        <v>243</v>
      </c>
    </row>
    <row r="75" spans="1:6" ht="24.75" customHeight="1">
      <c r="A75" s="7">
        <v>71</v>
      </c>
      <c r="B75" s="15" t="s">
        <v>202</v>
      </c>
      <c r="C75" s="15" t="s">
        <v>244</v>
      </c>
      <c r="D75" s="15" t="s">
        <v>245</v>
      </c>
      <c r="E75" s="15" t="s">
        <v>246</v>
      </c>
      <c r="F75" s="15" t="s">
        <v>247</v>
      </c>
    </row>
    <row r="76" spans="1:6" ht="24.75" customHeight="1">
      <c r="A76" s="7">
        <v>72</v>
      </c>
      <c r="B76" s="15" t="s">
        <v>202</v>
      </c>
      <c r="C76" s="15" t="s">
        <v>248</v>
      </c>
      <c r="D76" s="15" t="s">
        <v>245</v>
      </c>
      <c r="E76" s="15" t="s">
        <v>249</v>
      </c>
      <c r="F76" s="15">
        <v>19553730217</v>
      </c>
    </row>
    <row r="77" spans="1:6" ht="24.75" customHeight="1">
      <c r="A77" s="7">
        <v>73</v>
      </c>
      <c r="B77" s="15" t="s">
        <v>202</v>
      </c>
      <c r="C77" s="15" t="s">
        <v>250</v>
      </c>
      <c r="D77" s="15" t="s">
        <v>251</v>
      </c>
      <c r="E77" s="15" t="s">
        <v>252</v>
      </c>
      <c r="F77" s="15" t="s">
        <v>253</v>
      </c>
    </row>
    <row r="78" spans="1:6" ht="24.75" customHeight="1">
      <c r="A78" s="7">
        <v>74</v>
      </c>
      <c r="B78" s="8" t="s">
        <v>254</v>
      </c>
      <c r="C78" s="5" t="s">
        <v>255</v>
      </c>
      <c r="D78" s="5" t="s">
        <v>256</v>
      </c>
      <c r="E78" s="5" t="s">
        <v>257</v>
      </c>
      <c r="F78" s="17">
        <v>15264727347</v>
      </c>
    </row>
    <row r="79" spans="1:6" ht="24.75" customHeight="1">
      <c r="A79" s="7">
        <v>75</v>
      </c>
      <c r="B79" s="13" t="s">
        <v>254</v>
      </c>
      <c r="C79" s="13" t="s">
        <v>258</v>
      </c>
      <c r="D79" s="13" t="s">
        <v>259</v>
      </c>
      <c r="E79" s="13" t="s">
        <v>260</v>
      </c>
      <c r="F79" s="13">
        <v>18853730363</v>
      </c>
    </row>
    <row r="80" spans="1:6" ht="24.75" customHeight="1">
      <c r="A80" s="7">
        <v>76</v>
      </c>
      <c r="B80" s="18" t="s">
        <v>254</v>
      </c>
      <c r="C80" s="18" t="s">
        <v>261</v>
      </c>
      <c r="D80" s="18" t="s">
        <v>262</v>
      </c>
      <c r="E80" s="18" t="s">
        <v>263</v>
      </c>
      <c r="F80" s="18">
        <v>13695473606</v>
      </c>
    </row>
    <row r="81" spans="1:6" ht="24.75" customHeight="1">
      <c r="A81" s="7">
        <v>77</v>
      </c>
      <c r="B81" s="18" t="s">
        <v>254</v>
      </c>
      <c r="C81" s="18" t="s">
        <v>264</v>
      </c>
      <c r="D81" s="18" t="s">
        <v>265</v>
      </c>
      <c r="E81" s="18" t="s">
        <v>266</v>
      </c>
      <c r="F81" s="18">
        <v>18854736611</v>
      </c>
    </row>
    <row r="82" spans="1:6" ht="24.75" customHeight="1">
      <c r="A82" s="7">
        <v>78</v>
      </c>
      <c r="B82" s="8" t="s">
        <v>267</v>
      </c>
      <c r="C82" s="5" t="s">
        <v>268</v>
      </c>
      <c r="D82" s="5" t="s">
        <v>269</v>
      </c>
      <c r="E82" s="5" t="s">
        <v>270</v>
      </c>
      <c r="F82" s="17">
        <v>18605375095</v>
      </c>
    </row>
    <row r="83" spans="1:6" ht="24.75" customHeight="1">
      <c r="A83" s="7">
        <v>79</v>
      </c>
      <c r="B83" s="13" t="s">
        <v>267</v>
      </c>
      <c r="C83" s="13" t="s">
        <v>271</v>
      </c>
      <c r="D83" s="13" t="s">
        <v>272</v>
      </c>
      <c r="E83" s="13" t="s">
        <v>273</v>
      </c>
      <c r="F83" s="13">
        <v>17662131777</v>
      </c>
    </row>
    <row r="84" spans="1:6" ht="24.75" customHeight="1">
      <c r="A84" s="7">
        <v>80</v>
      </c>
      <c r="B84" s="13" t="s">
        <v>267</v>
      </c>
      <c r="C84" s="13" t="s">
        <v>274</v>
      </c>
      <c r="D84" s="18" t="s">
        <v>275</v>
      </c>
      <c r="E84" s="13" t="s">
        <v>276</v>
      </c>
      <c r="F84" s="13">
        <v>17305470311</v>
      </c>
    </row>
    <row r="85" spans="1:6" ht="24.75" customHeight="1">
      <c r="A85" s="7">
        <v>81</v>
      </c>
      <c r="B85" s="8" t="s">
        <v>267</v>
      </c>
      <c r="C85" s="5" t="s">
        <v>277</v>
      </c>
      <c r="D85" s="5" t="s">
        <v>278</v>
      </c>
      <c r="E85" s="5" t="s">
        <v>279</v>
      </c>
      <c r="F85" s="17">
        <v>15963062552</v>
      </c>
    </row>
    <row r="86" spans="1:6" ht="24.75" customHeight="1">
      <c r="A86" s="7">
        <v>82</v>
      </c>
      <c r="B86" s="8" t="s">
        <v>267</v>
      </c>
      <c r="C86" s="5" t="s">
        <v>280</v>
      </c>
      <c r="D86" s="5" t="s">
        <v>281</v>
      </c>
      <c r="E86" s="5" t="s">
        <v>282</v>
      </c>
      <c r="F86" s="17">
        <v>18660768366</v>
      </c>
    </row>
    <row r="87" spans="1:6" ht="24.75" customHeight="1">
      <c r="A87" s="7">
        <v>83</v>
      </c>
      <c r="B87" s="8" t="s">
        <v>267</v>
      </c>
      <c r="C87" s="13" t="s">
        <v>283</v>
      </c>
      <c r="D87" s="13" t="s">
        <v>284</v>
      </c>
      <c r="E87" s="13" t="s">
        <v>285</v>
      </c>
      <c r="F87" s="13">
        <v>18353773130</v>
      </c>
    </row>
    <row r="88" spans="1:6" ht="24.75" customHeight="1">
      <c r="A88" s="7">
        <v>84</v>
      </c>
      <c r="B88" s="8" t="s">
        <v>267</v>
      </c>
      <c r="C88" s="5" t="s">
        <v>286</v>
      </c>
      <c r="D88" s="5" t="s">
        <v>287</v>
      </c>
      <c r="E88" s="5" t="s">
        <v>288</v>
      </c>
      <c r="F88" s="17">
        <v>18678737955</v>
      </c>
    </row>
    <row r="89" spans="1:6" ht="24.75" customHeight="1">
      <c r="A89" s="7">
        <v>85</v>
      </c>
      <c r="B89" s="8" t="s">
        <v>289</v>
      </c>
      <c r="C89" s="5" t="s">
        <v>290</v>
      </c>
      <c r="D89" s="5" t="s">
        <v>291</v>
      </c>
      <c r="E89" s="5" t="s">
        <v>292</v>
      </c>
      <c r="F89" s="17">
        <v>15965724455</v>
      </c>
    </row>
    <row r="90" spans="1:6" ht="24.75" customHeight="1">
      <c r="A90" s="7">
        <v>86</v>
      </c>
      <c r="B90" s="8" t="s">
        <v>267</v>
      </c>
      <c r="C90" s="5" t="s">
        <v>293</v>
      </c>
      <c r="D90" s="5" t="s">
        <v>294</v>
      </c>
      <c r="E90" s="5" t="s">
        <v>295</v>
      </c>
      <c r="F90" s="17">
        <v>15263289869</v>
      </c>
    </row>
    <row r="91" spans="1:6" ht="24.75" customHeight="1">
      <c r="A91" s="7">
        <v>87</v>
      </c>
      <c r="B91" s="8" t="s">
        <v>267</v>
      </c>
      <c r="C91" s="5" t="s">
        <v>296</v>
      </c>
      <c r="D91" s="5" t="s">
        <v>297</v>
      </c>
      <c r="E91" s="5" t="s">
        <v>298</v>
      </c>
      <c r="F91" s="17">
        <v>17562235079</v>
      </c>
    </row>
    <row r="92" spans="1:6" ht="24.75" customHeight="1">
      <c r="A92" s="7">
        <v>88</v>
      </c>
      <c r="B92" s="8" t="s">
        <v>267</v>
      </c>
      <c r="C92" s="5" t="s">
        <v>299</v>
      </c>
      <c r="D92" s="5" t="s">
        <v>300</v>
      </c>
      <c r="E92" s="5" t="s">
        <v>301</v>
      </c>
      <c r="F92" s="5">
        <v>15668118655</v>
      </c>
    </row>
    <row r="93" spans="1:6" ht="24.75" customHeight="1">
      <c r="A93" s="7">
        <v>89</v>
      </c>
      <c r="B93" s="8" t="s">
        <v>267</v>
      </c>
      <c r="C93" s="5" t="s">
        <v>302</v>
      </c>
      <c r="D93" s="5" t="s">
        <v>303</v>
      </c>
      <c r="E93" s="5" t="s">
        <v>304</v>
      </c>
      <c r="F93" s="5">
        <v>15263757891</v>
      </c>
    </row>
    <row r="94" spans="1:6" ht="24.75" customHeight="1">
      <c r="A94" s="7">
        <v>90</v>
      </c>
      <c r="B94" s="8" t="s">
        <v>267</v>
      </c>
      <c r="C94" s="5" t="s">
        <v>305</v>
      </c>
      <c r="D94" s="5" t="s">
        <v>306</v>
      </c>
      <c r="E94" s="5" t="s">
        <v>307</v>
      </c>
      <c r="F94" s="17">
        <v>15054718529</v>
      </c>
    </row>
    <row r="95" spans="1:6" ht="24.75" customHeight="1">
      <c r="A95" s="7">
        <v>91</v>
      </c>
      <c r="B95" s="8" t="s">
        <v>267</v>
      </c>
      <c r="C95" s="5" t="s">
        <v>308</v>
      </c>
      <c r="D95" s="5" t="s">
        <v>309</v>
      </c>
      <c r="E95" s="5" t="s">
        <v>310</v>
      </c>
      <c r="F95" s="5" t="s">
        <v>311</v>
      </c>
    </row>
    <row r="96" spans="1:6" ht="24.75" customHeight="1">
      <c r="A96" s="7">
        <v>92</v>
      </c>
      <c r="B96" s="8" t="s">
        <v>267</v>
      </c>
      <c r="C96" s="5" t="s">
        <v>312</v>
      </c>
      <c r="D96" s="5" t="s">
        <v>313</v>
      </c>
      <c r="E96" s="5" t="s">
        <v>314</v>
      </c>
      <c r="F96" s="5" t="s">
        <v>315</v>
      </c>
    </row>
    <row r="97" spans="1:6" ht="24.75" customHeight="1">
      <c r="A97" s="7">
        <v>93</v>
      </c>
      <c r="B97" s="8" t="s">
        <v>267</v>
      </c>
      <c r="C97" s="5" t="s">
        <v>316</v>
      </c>
      <c r="D97" s="5" t="s">
        <v>317</v>
      </c>
      <c r="E97" s="5" t="s">
        <v>318</v>
      </c>
      <c r="F97" s="5">
        <v>15376509565</v>
      </c>
    </row>
    <row r="98" spans="1:6" ht="24.75" customHeight="1">
      <c r="A98" s="7">
        <v>94</v>
      </c>
      <c r="B98" s="8" t="s">
        <v>267</v>
      </c>
      <c r="C98" s="5" t="s">
        <v>319</v>
      </c>
      <c r="D98" s="5" t="s">
        <v>320</v>
      </c>
      <c r="E98" s="5" t="s">
        <v>321</v>
      </c>
      <c r="F98" s="5">
        <v>13054988877</v>
      </c>
    </row>
    <row r="99" spans="1:6" ht="24.75" customHeight="1">
      <c r="A99" s="7">
        <v>95</v>
      </c>
      <c r="B99" s="19" t="s">
        <v>267</v>
      </c>
      <c r="C99" s="9" t="s">
        <v>322</v>
      </c>
      <c r="D99" s="9" t="s">
        <v>323</v>
      </c>
      <c r="E99" s="9" t="s">
        <v>324</v>
      </c>
      <c r="F99" s="9">
        <v>5188999</v>
      </c>
    </row>
    <row r="100" spans="1:6" ht="24.75" customHeight="1">
      <c r="A100" s="7">
        <v>96</v>
      </c>
      <c r="B100" s="20" t="s">
        <v>325</v>
      </c>
      <c r="C100" s="5" t="s">
        <v>326</v>
      </c>
      <c r="D100" s="5" t="s">
        <v>327</v>
      </c>
      <c r="E100" s="5" t="s">
        <v>328</v>
      </c>
      <c r="F100" s="17">
        <v>15853786479</v>
      </c>
    </row>
    <row r="101" spans="1:6" ht="24.75" customHeight="1">
      <c r="A101" s="7">
        <v>97</v>
      </c>
      <c r="B101" s="20" t="s">
        <v>325</v>
      </c>
      <c r="C101" s="5" t="s">
        <v>329</v>
      </c>
      <c r="D101" s="5" t="s">
        <v>330</v>
      </c>
      <c r="E101" s="5" t="s">
        <v>331</v>
      </c>
      <c r="F101" s="17">
        <v>15650411588</v>
      </c>
    </row>
    <row r="102" spans="1:6" ht="24.75" customHeight="1">
      <c r="A102" s="7">
        <v>98</v>
      </c>
      <c r="B102" s="20" t="s">
        <v>325</v>
      </c>
      <c r="C102" s="5" t="s">
        <v>332</v>
      </c>
      <c r="D102" s="5" t="s">
        <v>333</v>
      </c>
      <c r="E102" s="5" t="s">
        <v>334</v>
      </c>
      <c r="F102" s="17">
        <v>15562302808</v>
      </c>
    </row>
    <row r="103" spans="1:6" ht="24.75" customHeight="1">
      <c r="A103" s="7">
        <v>99</v>
      </c>
      <c r="B103" s="20" t="s">
        <v>325</v>
      </c>
      <c r="C103" s="5" t="s">
        <v>335</v>
      </c>
      <c r="D103" s="5" t="s">
        <v>336</v>
      </c>
      <c r="E103" s="5" t="s">
        <v>337</v>
      </c>
      <c r="F103" s="5">
        <v>15265762333</v>
      </c>
    </row>
    <row r="104" spans="1:6" ht="24.75" customHeight="1">
      <c r="A104" s="7">
        <v>100</v>
      </c>
      <c r="B104" s="20" t="s">
        <v>325</v>
      </c>
      <c r="C104" s="5" t="s">
        <v>338</v>
      </c>
      <c r="D104" s="5" t="s">
        <v>339</v>
      </c>
      <c r="E104" s="5" t="s">
        <v>340</v>
      </c>
      <c r="F104" s="5">
        <v>15054786000</v>
      </c>
    </row>
    <row r="105" spans="1:6" ht="24.75" customHeight="1">
      <c r="A105" s="7">
        <v>101</v>
      </c>
      <c r="B105" s="20" t="s">
        <v>341</v>
      </c>
      <c r="C105" s="21" t="s">
        <v>342</v>
      </c>
      <c r="D105" s="21" t="s">
        <v>343</v>
      </c>
      <c r="E105" s="21" t="s">
        <v>344</v>
      </c>
      <c r="F105" s="23">
        <v>18205479166</v>
      </c>
    </row>
    <row r="106" spans="1:6" ht="24.75" customHeight="1">
      <c r="A106" s="7">
        <v>102</v>
      </c>
      <c r="B106" s="20" t="s">
        <v>341</v>
      </c>
      <c r="C106" s="21" t="s">
        <v>345</v>
      </c>
      <c r="D106" s="21" t="s">
        <v>346</v>
      </c>
      <c r="E106" s="21" t="s">
        <v>347</v>
      </c>
      <c r="F106" s="23">
        <v>18654780708</v>
      </c>
    </row>
    <row r="107" spans="1:6" ht="24.75" customHeight="1">
      <c r="A107" s="7">
        <v>103</v>
      </c>
      <c r="B107" s="20" t="s">
        <v>341</v>
      </c>
      <c r="C107" s="21" t="s">
        <v>348</v>
      </c>
      <c r="D107" s="21" t="s">
        <v>349</v>
      </c>
      <c r="E107" s="21" t="s">
        <v>350</v>
      </c>
      <c r="F107" s="23">
        <v>18863767349</v>
      </c>
    </row>
    <row r="108" spans="1:6" ht="24.75" customHeight="1">
      <c r="A108" s="7">
        <v>104</v>
      </c>
      <c r="B108" s="20" t="s">
        <v>351</v>
      </c>
      <c r="C108" s="21" t="s">
        <v>352</v>
      </c>
      <c r="D108" s="21" t="s">
        <v>353</v>
      </c>
      <c r="E108" s="21" t="s">
        <v>354</v>
      </c>
      <c r="F108" s="23">
        <v>15192433518</v>
      </c>
    </row>
    <row r="109" spans="1:6" ht="24.75" customHeight="1">
      <c r="A109" s="7">
        <v>105</v>
      </c>
      <c r="B109" s="20" t="s">
        <v>351</v>
      </c>
      <c r="C109" s="21" t="s">
        <v>355</v>
      </c>
      <c r="D109" s="21" t="s">
        <v>356</v>
      </c>
      <c r="E109" s="21" t="s">
        <v>357</v>
      </c>
      <c r="F109" s="23">
        <v>13405477666</v>
      </c>
    </row>
    <row r="110" spans="1:6" ht="24.75" customHeight="1">
      <c r="A110" s="7">
        <v>106</v>
      </c>
      <c r="B110" s="13" t="s">
        <v>358</v>
      </c>
      <c r="C110" s="13" t="s">
        <v>359</v>
      </c>
      <c r="D110" s="13" t="s">
        <v>360</v>
      </c>
      <c r="E110" s="13" t="s">
        <v>361</v>
      </c>
      <c r="F110" s="13" t="s">
        <v>362</v>
      </c>
    </row>
    <row r="111" spans="1:6" ht="24.75" customHeight="1">
      <c r="A111" s="7">
        <v>107</v>
      </c>
      <c r="B111" s="22" t="s">
        <v>358</v>
      </c>
      <c r="C111" s="22" t="s">
        <v>363</v>
      </c>
      <c r="D111" s="22" t="s">
        <v>364</v>
      </c>
      <c r="E111" s="22" t="s">
        <v>365</v>
      </c>
      <c r="F111" s="13">
        <v>13954728551</v>
      </c>
    </row>
    <row r="112" spans="1:6" ht="24.75" customHeight="1">
      <c r="A112" s="7">
        <v>108</v>
      </c>
      <c r="B112" s="13" t="s">
        <v>358</v>
      </c>
      <c r="C112" s="13" t="s">
        <v>366</v>
      </c>
      <c r="D112" s="13" t="s">
        <v>367</v>
      </c>
      <c r="E112" s="13" t="s">
        <v>368</v>
      </c>
      <c r="F112" s="13">
        <v>13355188569</v>
      </c>
    </row>
    <row r="113" spans="1:6" ht="24.75" customHeight="1">
      <c r="A113" s="7">
        <v>109</v>
      </c>
      <c r="B113" s="13" t="s">
        <v>358</v>
      </c>
      <c r="C113" s="13" t="s">
        <v>369</v>
      </c>
      <c r="D113" s="22" t="s">
        <v>370</v>
      </c>
      <c r="E113" s="13" t="s">
        <v>371</v>
      </c>
      <c r="F113" s="13">
        <v>18253776062</v>
      </c>
    </row>
    <row r="114" spans="1:6" ht="24.75" customHeight="1">
      <c r="A114" s="7">
        <v>110</v>
      </c>
      <c r="B114" s="22" t="s">
        <v>358</v>
      </c>
      <c r="C114" s="13" t="s">
        <v>372</v>
      </c>
      <c r="D114" s="13" t="s">
        <v>373</v>
      </c>
      <c r="E114" s="13" t="s">
        <v>374</v>
      </c>
      <c r="F114" s="13">
        <v>15969784637</v>
      </c>
    </row>
    <row r="115" spans="1:6" ht="24.75" customHeight="1">
      <c r="A115" s="7">
        <v>111</v>
      </c>
      <c r="B115" s="22" t="s">
        <v>358</v>
      </c>
      <c r="C115" s="13" t="s">
        <v>375</v>
      </c>
      <c r="D115" s="13" t="s">
        <v>367</v>
      </c>
      <c r="E115" s="13" t="s">
        <v>376</v>
      </c>
      <c r="F115" s="13">
        <v>15564706888</v>
      </c>
    </row>
    <row r="116" spans="1:6" ht="24.75" customHeight="1">
      <c r="A116" s="7">
        <v>112</v>
      </c>
      <c r="B116" s="8" t="s">
        <v>377</v>
      </c>
      <c r="C116" s="5" t="s">
        <v>378</v>
      </c>
      <c r="D116" s="5" t="s">
        <v>379</v>
      </c>
      <c r="E116" s="5" t="s">
        <v>380</v>
      </c>
      <c r="F116" s="17">
        <v>18454775555</v>
      </c>
    </row>
    <row r="117" spans="1:6" ht="24.75" customHeight="1">
      <c r="A117" s="7">
        <v>113</v>
      </c>
      <c r="B117" s="6" t="s">
        <v>377</v>
      </c>
      <c r="C117" s="5" t="s">
        <v>381</v>
      </c>
      <c r="D117" s="5" t="s">
        <v>382</v>
      </c>
      <c r="E117" s="24" t="s">
        <v>383</v>
      </c>
      <c r="F117" s="25">
        <v>13054978111</v>
      </c>
    </row>
    <row r="118" spans="1:6" ht="24.75" customHeight="1">
      <c r="A118" s="7">
        <v>114</v>
      </c>
      <c r="B118" s="13" t="s">
        <v>377</v>
      </c>
      <c r="C118" s="13" t="s">
        <v>384</v>
      </c>
      <c r="D118" s="13" t="s">
        <v>385</v>
      </c>
      <c r="E118" s="13" t="s">
        <v>386</v>
      </c>
      <c r="F118" s="13" t="s">
        <v>387</v>
      </c>
    </row>
    <row r="119" spans="1:6" ht="24.75" customHeight="1">
      <c r="A119" s="7">
        <v>115</v>
      </c>
      <c r="B119" s="8" t="s">
        <v>377</v>
      </c>
      <c r="C119" s="5" t="s">
        <v>388</v>
      </c>
      <c r="D119" s="5" t="s">
        <v>389</v>
      </c>
      <c r="E119" s="5" t="s">
        <v>390</v>
      </c>
      <c r="F119" s="17">
        <v>19553730369</v>
      </c>
    </row>
    <row r="120" spans="1:6" ht="24.75" customHeight="1">
      <c r="A120" s="7">
        <v>116</v>
      </c>
      <c r="B120" s="8" t="s">
        <v>377</v>
      </c>
      <c r="C120" s="5" t="s">
        <v>391</v>
      </c>
      <c r="D120" s="5" t="s">
        <v>392</v>
      </c>
      <c r="E120" s="5" t="s">
        <v>96</v>
      </c>
      <c r="F120" s="5">
        <v>18754789876</v>
      </c>
    </row>
    <row r="121" spans="1:6" ht="24.75" customHeight="1">
      <c r="A121" s="7">
        <v>117</v>
      </c>
      <c r="B121" s="8" t="s">
        <v>377</v>
      </c>
      <c r="C121" s="5" t="s">
        <v>393</v>
      </c>
      <c r="D121" s="5" t="s">
        <v>394</v>
      </c>
      <c r="E121" s="5" t="s">
        <v>395</v>
      </c>
      <c r="F121" s="5">
        <v>17753710677</v>
      </c>
    </row>
    <row r="122" spans="1:6" ht="24.75" customHeight="1">
      <c r="A122" s="7">
        <v>118</v>
      </c>
      <c r="B122" s="13" t="s">
        <v>396</v>
      </c>
      <c r="C122" s="13" t="s">
        <v>397</v>
      </c>
      <c r="D122" s="13" t="s">
        <v>398</v>
      </c>
      <c r="E122" s="13" t="s">
        <v>399</v>
      </c>
      <c r="F122" s="13">
        <v>13205373456</v>
      </c>
    </row>
    <row r="123" spans="1:6" ht="24.75" customHeight="1">
      <c r="A123" s="7">
        <v>119</v>
      </c>
      <c r="B123" s="13" t="s">
        <v>396</v>
      </c>
      <c r="C123" s="13" t="s">
        <v>400</v>
      </c>
      <c r="D123" s="13" t="s">
        <v>401</v>
      </c>
      <c r="E123" s="13" t="s">
        <v>402</v>
      </c>
      <c r="F123" s="13">
        <v>15605473133</v>
      </c>
    </row>
    <row r="124" spans="1:6" ht="24.75" customHeight="1">
      <c r="A124" s="7">
        <v>120</v>
      </c>
      <c r="B124" s="13" t="s">
        <v>396</v>
      </c>
      <c r="C124" s="13" t="s">
        <v>403</v>
      </c>
      <c r="D124" s="13" t="s">
        <v>401</v>
      </c>
      <c r="E124" s="13" t="s">
        <v>404</v>
      </c>
      <c r="F124" s="13">
        <v>13406297588</v>
      </c>
    </row>
    <row r="125" spans="1:6" ht="24.75" customHeight="1">
      <c r="A125" s="7">
        <v>121</v>
      </c>
      <c r="B125" s="13" t="s">
        <v>396</v>
      </c>
      <c r="C125" s="13" t="s">
        <v>405</v>
      </c>
      <c r="D125" s="13" t="s">
        <v>406</v>
      </c>
      <c r="E125" s="13" t="s">
        <v>407</v>
      </c>
      <c r="F125" s="13">
        <v>18654785589</v>
      </c>
    </row>
    <row r="126" spans="1:6" ht="24.75" customHeight="1">
      <c r="A126" s="7">
        <v>122</v>
      </c>
      <c r="B126" s="13" t="s">
        <v>396</v>
      </c>
      <c r="C126" s="13" t="s">
        <v>408</v>
      </c>
      <c r="D126" s="18" t="s">
        <v>409</v>
      </c>
      <c r="E126" s="18" t="s">
        <v>410</v>
      </c>
      <c r="F126" s="13">
        <v>15153773487</v>
      </c>
    </row>
    <row r="127" spans="1:6" ht="24.75" customHeight="1">
      <c r="A127" s="7">
        <v>123</v>
      </c>
      <c r="B127" s="13" t="s">
        <v>396</v>
      </c>
      <c r="C127" s="13" t="s">
        <v>411</v>
      </c>
      <c r="D127" s="13" t="s">
        <v>412</v>
      </c>
      <c r="E127" s="13" t="s">
        <v>413</v>
      </c>
      <c r="F127" s="13">
        <v>15505372223</v>
      </c>
    </row>
    <row r="128" spans="1:6" ht="24.75" customHeight="1">
      <c r="A128" s="7">
        <v>124</v>
      </c>
      <c r="B128" s="13" t="s">
        <v>396</v>
      </c>
      <c r="C128" s="13" t="s">
        <v>414</v>
      </c>
      <c r="D128" s="13" t="s">
        <v>415</v>
      </c>
      <c r="E128" s="13" t="s">
        <v>416</v>
      </c>
      <c r="F128" s="13">
        <v>1396494526</v>
      </c>
    </row>
    <row r="129" spans="1:6" ht="24.75" customHeight="1">
      <c r="A129" s="7">
        <v>125</v>
      </c>
      <c r="B129" s="13" t="s">
        <v>396</v>
      </c>
      <c r="C129" s="13" t="s">
        <v>417</v>
      </c>
      <c r="D129" s="13" t="s">
        <v>418</v>
      </c>
      <c r="E129" s="13" t="s">
        <v>419</v>
      </c>
      <c r="F129" s="13">
        <v>18105374000</v>
      </c>
    </row>
    <row r="130" spans="1:6" ht="24.75" customHeight="1">
      <c r="A130" s="7">
        <v>126</v>
      </c>
      <c r="B130" s="13" t="s">
        <v>420</v>
      </c>
      <c r="C130" s="13" t="s">
        <v>421</v>
      </c>
      <c r="D130" s="13" t="s">
        <v>422</v>
      </c>
      <c r="E130" s="13" t="s">
        <v>423</v>
      </c>
      <c r="F130" s="13" t="s">
        <v>424</v>
      </c>
    </row>
    <row r="131" spans="1:6" ht="24.75" customHeight="1">
      <c r="A131" s="7">
        <v>127</v>
      </c>
      <c r="B131" s="13" t="s">
        <v>420</v>
      </c>
      <c r="C131" s="13" t="s">
        <v>425</v>
      </c>
      <c r="D131" s="13" t="s">
        <v>426</v>
      </c>
      <c r="E131" s="13" t="s">
        <v>427</v>
      </c>
      <c r="F131" s="13">
        <v>19306372609</v>
      </c>
    </row>
    <row r="132" spans="1:6" ht="24.75" customHeight="1">
      <c r="A132" s="7">
        <v>128</v>
      </c>
      <c r="B132" s="13" t="s">
        <v>420</v>
      </c>
      <c r="C132" s="5" t="s">
        <v>428</v>
      </c>
      <c r="D132" s="5" t="s">
        <v>429</v>
      </c>
      <c r="E132" s="5" t="s">
        <v>430</v>
      </c>
      <c r="F132" s="17">
        <v>18353775285</v>
      </c>
    </row>
    <row r="133" spans="1:6" ht="24.75" customHeight="1">
      <c r="A133" s="7">
        <v>129</v>
      </c>
      <c r="B133" s="13" t="s">
        <v>420</v>
      </c>
      <c r="C133" s="5" t="s">
        <v>431</v>
      </c>
      <c r="D133" s="5" t="s">
        <v>432</v>
      </c>
      <c r="E133" s="5" t="s">
        <v>433</v>
      </c>
      <c r="F133" s="17">
        <v>18353725669</v>
      </c>
    </row>
    <row r="134" spans="1:6" ht="24.75" customHeight="1">
      <c r="A134" s="7">
        <v>130</v>
      </c>
      <c r="B134" s="8" t="s">
        <v>420</v>
      </c>
      <c r="C134" s="5" t="s">
        <v>434</v>
      </c>
      <c r="D134" s="5" t="s">
        <v>435</v>
      </c>
      <c r="E134" s="5" t="s">
        <v>436</v>
      </c>
      <c r="F134" s="17">
        <v>15634476555</v>
      </c>
    </row>
    <row r="135" spans="1:6" ht="24.75" customHeight="1">
      <c r="A135" s="7">
        <v>131</v>
      </c>
      <c r="B135" s="8" t="s">
        <v>437</v>
      </c>
      <c r="C135" s="8" t="s">
        <v>438</v>
      </c>
      <c r="D135" s="5" t="s">
        <v>439</v>
      </c>
      <c r="E135" s="5" t="s">
        <v>440</v>
      </c>
      <c r="F135" s="17">
        <v>15589723777</v>
      </c>
    </row>
    <row r="136" spans="1:6" ht="24.75" customHeight="1">
      <c r="A136" s="7">
        <v>132</v>
      </c>
      <c r="B136" s="8" t="s">
        <v>437</v>
      </c>
      <c r="C136" s="8" t="s">
        <v>441</v>
      </c>
      <c r="D136" s="26" t="s">
        <v>442</v>
      </c>
      <c r="E136" s="26" t="s">
        <v>443</v>
      </c>
      <c r="F136" s="28">
        <v>18653763345</v>
      </c>
    </row>
    <row r="137" spans="1:6" ht="24.75" customHeight="1">
      <c r="A137" s="7">
        <v>133</v>
      </c>
      <c r="B137" s="8" t="s">
        <v>437</v>
      </c>
      <c r="C137" s="27" t="s">
        <v>444</v>
      </c>
      <c r="D137" s="26" t="s">
        <v>445</v>
      </c>
      <c r="E137" s="26" t="s">
        <v>446</v>
      </c>
      <c r="F137" s="28">
        <v>18865479719</v>
      </c>
    </row>
    <row r="138" spans="1:6" ht="24.75" customHeight="1">
      <c r="A138" s="7">
        <v>134</v>
      </c>
      <c r="B138" s="8" t="s">
        <v>437</v>
      </c>
      <c r="C138" s="13" t="s">
        <v>447</v>
      </c>
      <c r="D138" s="13" t="s">
        <v>448</v>
      </c>
      <c r="E138" s="13" t="s">
        <v>449</v>
      </c>
      <c r="F138" s="13">
        <v>15910005809</v>
      </c>
    </row>
    <row r="139" spans="1:6" ht="24.75" customHeight="1">
      <c r="A139" s="7">
        <v>135</v>
      </c>
      <c r="B139" s="8" t="s">
        <v>437</v>
      </c>
      <c r="C139" s="8" t="s">
        <v>450</v>
      </c>
      <c r="D139" s="5" t="s">
        <v>451</v>
      </c>
      <c r="E139" s="5" t="s">
        <v>452</v>
      </c>
      <c r="F139" s="17">
        <v>18053744317</v>
      </c>
    </row>
    <row r="140" spans="1:6" ht="24.75" customHeight="1">
      <c r="A140" s="7">
        <v>136</v>
      </c>
      <c r="B140" s="8" t="s">
        <v>437</v>
      </c>
      <c r="C140" s="8" t="s">
        <v>453</v>
      </c>
      <c r="D140" s="5" t="s">
        <v>454</v>
      </c>
      <c r="E140" s="5" t="s">
        <v>455</v>
      </c>
      <c r="F140" s="17">
        <v>18553725766</v>
      </c>
    </row>
    <row r="141" spans="1:6" ht="24.75" customHeight="1">
      <c r="A141" s="7">
        <v>137</v>
      </c>
      <c r="B141" s="8" t="s">
        <v>437</v>
      </c>
      <c r="C141" s="8" t="s">
        <v>456</v>
      </c>
      <c r="D141" s="5" t="s">
        <v>457</v>
      </c>
      <c r="E141" s="5" t="s">
        <v>458</v>
      </c>
      <c r="F141" s="17">
        <v>18853107002</v>
      </c>
    </row>
    <row r="142" spans="1:6" ht="24.75" customHeight="1">
      <c r="A142" s="7">
        <v>138</v>
      </c>
      <c r="B142" s="8" t="s">
        <v>437</v>
      </c>
      <c r="C142" s="8" t="s">
        <v>459</v>
      </c>
      <c r="D142" s="5" t="s">
        <v>460</v>
      </c>
      <c r="E142" s="5" t="s">
        <v>461</v>
      </c>
      <c r="F142" s="17">
        <v>19953760861</v>
      </c>
    </row>
    <row r="143" spans="1:6" ht="24.75" customHeight="1">
      <c r="A143" s="7">
        <v>139</v>
      </c>
      <c r="B143" s="8" t="s">
        <v>437</v>
      </c>
      <c r="C143" s="13" t="s">
        <v>462</v>
      </c>
      <c r="D143" s="13" t="s">
        <v>463</v>
      </c>
      <c r="E143" s="13" t="s">
        <v>464</v>
      </c>
      <c r="F143" s="13">
        <v>15305474977</v>
      </c>
    </row>
    <row r="144" spans="1:6" ht="24.75" customHeight="1">
      <c r="A144" s="7">
        <v>140</v>
      </c>
      <c r="B144" s="8" t="s">
        <v>437</v>
      </c>
      <c r="C144" s="8" t="s">
        <v>465</v>
      </c>
      <c r="D144" s="5" t="s">
        <v>466</v>
      </c>
      <c r="E144" s="5" t="s">
        <v>467</v>
      </c>
      <c r="F144" s="17">
        <v>15963738071</v>
      </c>
    </row>
    <row r="145" spans="1:6" ht="24.75" customHeight="1">
      <c r="A145" s="7">
        <v>141</v>
      </c>
      <c r="B145" s="8" t="s">
        <v>437</v>
      </c>
      <c r="C145" s="8" t="s">
        <v>468</v>
      </c>
      <c r="D145" s="5" t="s">
        <v>469</v>
      </c>
      <c r="E145" s="5" t="s">
        <v>470</v>
      </c>
      <c r="F145" s="17">
        <v>18678768983</v>
      </c>
    </row>
    <row r="146" spans="1:6" ht="24.75" customHeight="1">
      <c r="A146" s="7">
        <v>142</v>
      </c>
      <c r="B146" s="8" t="s">
        <v>437</v>
      </c>
      <c r="C146" s="8" t="s">
        <v>456</v>
      </c>
      <c r="D146" s="5" t="s">
        <v>471</v>
      </c>
      <c r="E146" s="5" t="s">
        <v>472</v>
      </c>
      <c r="F146" s="17">
        <v>13863721723</v>
      </c>
    </row>
    <row r="147" spans="1:6" ht="24.75" customHeight="1">
      <c r="A147" s="7">
        <v>143</v>
      </c>
      <c r="B147" s="8" t="s">
        <v>437</v>
      </c>
      <c r="C147" s="8" t="s">
        <v>473</v>
      </c>
      <c r="D147" s="5" t="s">
        <v>474</v>
      </c>
      <c r="E147" s="5" t="s">
        <v>108</v>
      </c>
      <c r="F147" s="17">
        <v>15054762621</v>
      </c>
    </row>
    <row r="148" spans="1:6" ht="24.75" customHeight="1">
      <c r="A148" s="7">
        <v>144</v>
      </c>
      <c r="B148" s="8" t="s">
        <v>437</v>
      </c>
      <c r="C148" s="8" t="s">
        <v>475</v>
      </c>
      <c r="D148" s="5" t="s">
        <v>476</v>
      </c>
      <c r="E148" s="5" t="s">
        <v>477</v>
      </c>
      <c r="F148" s="17">
        <v>18953756823</v>
      </c>
    </row>
    <row r="149" spans="1:6" ht="24.75" customHeight="1">
      <c r="A149" s="7">
        <v>145</v>
      </c>
      <c r="B149" s="8" t="s">
        <v>437</v>
      </c>
      <c r="C149" s="8" t="s">
        <v>478</v>
      </c>
      <c r="D149" s="5" t="s">
        <v>479</v>
      </c>
      <c r="E149" s="5" t="s">
        <v>480</v>
      </c>
      <c r="F149" s="17">
        <v>18653777782</v>
      </c>
    </row>
    <row r="150" spans="1:6" ht="24.75" customHeight="1">
      <c r="A150" s="7">
        <v>146</v>
      </c>
      <c r="B150" s="8" t="s">
        <v>437</v>
      </c>
      <c r="C150" s="8" t="s">
        <v>481</v>
      </c>
      <c r="D150" s="5" t="s">
        <v>482</v>
      </c>
      <c r="E150" s="5" t="s">
        <v>483</v>
      </c>
      <c r="F150" s="17">
        <v>13220812260</v>
      </c>
    </row>
    <row r="151" spans="1:6" ht="24.75" customHeight="1">
      <c r="A151" s="7">
        <v>147</v>
      </c>
      <c r="B151" s="8" t="s">
        <v>437</v>
      </c>
      <c r="C151" s="27" t="s">
        <v>484</v>
      </c>
      <c r="D151" s="26" t="s">
        <v>485</v>
      </c>
      <c r="E151" s="26" t="s">
        <v>486</v>
      </c>
      <c r="F151" s="28">
        <v>18953785671</v>
      </c>
    </row>
    <row r="152" spans="1:6" ht="24.75" customHeight="1">
      <c r="A152" s="7">
        <v>148</v>
      </c>
      <c r="B152" s="8" t="s">
        <v>437</v>
      </c>
      <c r="C152" s="8" t="s">
        <v>487</v>
      </c>
      <c r="D152" s="5" t="s">
        <v>488</v>
      </c>
      <c r="E152" s="5" t="s">
        <v>489</v>
      </c>
      <c r="F152" s="17">
        <v>18660738955</v>
      </c>
    </row>
    <row r="153" spans="1:6" ht="24.75" customHeight="1">
      <c r="A153" s="7">
        <v>149</v>
      </c>
      <c r="B153" s="8" t="s">
        <v>437</v>
      </c>
      <c r="C153" s="8" t="s">
        <v>490</v>
      </c>
      <c r="D153" s="5" t="s">
        <v>491</v>
      </c>
      <c r="E153" s="5" t="s">
        <v>492</v>
      </c>
      <c r="F153" s="17">
        <v>15069785462</v>
      </c>
    </row>
    <row r="154" spans="1:6" ht="24.75" customHeight="1">
      <c r="A154" s="7">
        <v>150</v>
      </c>
      <c r="B154" s="8" t="s">
        <v>437</v>
      </c>
      <c r="C154" s="8" t="s">
        <v>493</v>
      </c>
      <c r="D154" s="5" t="s">
        <v>494</v>
      </c>
      <c r="E154" s="5" t="s">
        <v>48</v>
      </c>
      <c r="F154" s="17">
        <v>15066371257</v>
      </c>
    </row>
    <row r="155" spans="1:6" ht="24.75" customHeight="1">
      <c r="A155" s="7">
        <v>151</v>
      </c>
      <c r="B155" s="8" t="s">
        <v>437</v>
      </c>
      <c r="C155" s="13" t="s">
        <v>495</v>
      </c>
      <c r="D155" s="13" t="s">
        <v>496</v>
      </c>
      <c r="E155" s="13" t="s">
        <v>497</v>
      </c>
      <c r="F155" s="13">
        <v>15562332267</v>
      </c>
    </row>
    <row r="156" spans="1:6" ht="24.75" customHeight="1">
      <c r="A156" s="7">
        <v>152</v>
      </c>
      <c r="B156" s="8" t="s">
        <v>437</v>
      </c>
      <c r="C156" s="27" t="s">
        <v>498</v>
      </c>
      <c r="D156" s="26" t="s">
        <v>499</v>
      </c>
      <c r="E156" s="26" t="s">
        <v>500</v>
      </c>
      <c r="F156" s="28">
        <v>13805377910</v>
      </c>
    </row>
    <row r="157" spans="1:6" ht="24.75" customHeight="1">
      <c r="A157" s="7">
        <v>153</v>
      </c>
      <c r="B157" s="8" t="s">
        <v>437</v>
      </c>
      <c r="C157" s="8" t="s">
        <v>493</v>
      </c>
      <c r="D157" s="5" t="s">
        <v>494</v>
      </c>
      <c r="E157" s="5" t="s">
        <v>48</v>
      </c>
      <c r="F157" s="17">
        <v>15066371257</v>
      </c>
    </row>
    <row r="158" spans="1:6" ht="24.75" customHeight="1">
      <c r="A158" s="7">
        <v>154</v>
      </c>
      <c r="B158" s="8" t="s">
        <v>437</v>
      </c>
      <c r="C158" s="8" t="s">
        <v>501</v>
      </c>
      <c r="D158" s="5" t="s">
        <v>502</v>
      </c>
      <c r="E158" s="5" t="s">
        <v>503</v>
      </c>
      <c r="F158" s="17">
        <v>15853768788</v>
      </c>
    </row>
    <row r="159" spans="1:6" ht="24.75" customHeight="1">
      <c r="A159" s="7">
        <v>155</v>
      </c>
      <c r="B159" s="8" t="s">
        <v>437</v>
      </c>
      <c r="C159" s="8" t="s">
        <v>450</v>
      </c>
      <c r="D159" s="5" t="s">
        <v>451</v>
      </c>
      <c r="E159" s="5" t="s">
        <v>452</v>
      </c>
      <c r="F159" s="17">
        <v>18053744317</v>
      </c>
    </row>
    <row r="160" spans="1:6" ht="24.75" customHeight="1">
      <c r="A160" s="7">
        <v>156</v>
      </c>
      <c r="B160" s="8" t="s">
        <v>437</v>
      </c>
      <c r="C160" s="8" t="s">
        <v>504</v>
      </c>
      <c r="D160" s="5" t="s">
        <v>505</v>
      </c>
      <c r="E160" s="5" t="s">
        <v>506</v>
      </c>
      <c r="F160" s="17">
        <v>18364758983</v>
      </c>
    </row>
    <row r="161" spans="1:6" ht="24.75" customHeight="1">
      <c r="A161" s="7">
        <v>157</v>
      </c>
      <c r="B161" s="8" t="s">
        <v>437</v>
      </c>
      <c r="C161" s="8" t="s">
        <v>507</v>
      </c>
      <c r="D161" s="5" t="s">
        <v>508</v>
      </c>
      <c r="E161" s="5" t="s">
        <v>509</v>
      </c>
      <c r="F161" s="17">
        <v>17562133063</v>
      </c>
    </row>
    <row r="162" spans="1:6" ht="24.75" customHeight="1">
      <c r="A162" s="7">
        <v>158</v>
      </c>
      <c r="B162" s="8" t="s">
        <v>437</v>
      </c>
      <c r="C162" s="8" t="s">
        <v>510</v>
      </c>
      <c r="D162" s="5" t="s">
        <v>511</v>
      </c>
      <c r="E162" s="5" t="s">
        <v>512</v>
      </c>
      <c r="F162" s="17">
        <v>18660731713</v>
      </c>
    </row>
    <row r="163" spans="1:6" ht="24.75" customHeight="1">
      <c r="A163" s="7">
        <v>159</v>
      </c>
      <c r="B163" s="8" t="s">
        <v>437</v>
      </c>
      <c r="C163" s="13" t="s">
        <v>513</v>
      </c>
      <c r="D163" s="13" t="s">
        <v>514</v>
      </c>
      <c r="E163" s="13" t="s">
        <v>515</v>
      </c>
      <c r="F163" s="13">
        <v>19547311012</v>
      </c>
    </row>
    <row r="164" spans="1:6" ht="24.75" customHeight="1">
      <c r="A164" s="7">
        <v>160</v>
      </c>
      <c r="B164" s="8" t="s">
        <v>437</v>
      </c>
      <c r="C164" s="13" t="s">
        <v>516</v>
      </c>
      <c r="D164" s="13" t="s">
        <v>517</v>
      </c>
      <c r="E164" s="13" t="s">
        <v>518</v>
      </c>
      <c r="F164" s="13">
        <v>18653767677</v>
      </c>
    </row>
    <row r="165" spans="1:6" ht="24.75" customHeight="1">
      <c r="A165" s="7">
        <v>161</v>
      </c>
      <c r="B165" s="8" t="s">
        <v>437</v>
      </c>
      <c r="C165" s="13" t="s">
        <v>121</v>
      </c>
      <c r="D165" s="13" t="s">
        <v>519</v>
      </c>
      <c r="E165" s="13" t="s">
        <v>123</v>
      </c>
      <c r="F165" s="13">
        <v>13515377556</v>
      </c>
    </row>
    <row r="166" spans="1:6" ht="24.75" customHeight="1">
      <c r="A166" s="7">
        <v>162</v>
      </c>
      <c r="B166" s="8" t="s">
        <v>437</v>
      </c>
      <c r="C166" s="8" t="s">
        <v>520</v>
      </c>
      <c r="D166" s="5" t="s">
        <v>521</v>
      </c>
      <c r="E166" s="5" t="s">
        <v>522</v>
      </c>
      <c r="F166" s="5">
        <v>18905370877</v>
      </c>
    </row>
    <row r="167" spans="1:6" ht="24.75" customHeight="1">
      <c r="A167" s="7">
        <v>163</v>
      </c>
      <c r="B167" s="8" t="s">
        <v>437</v>
      </c>
      <c r="C167" s="8" t="s">
        <v>523</v>
      </c>
      <c r="D167" s="5" t="s">
        <v>524</v>
      </c>
      <c r="E167" s="5" t="s">
        <v>525</v>
      </c>
      <c r="F167" s="5">
        <v>18953769958</v>
      </c>
    </row>
    <row r="168" spans="1:6" ht="24.75" customHeight="1">
      <c r="A168" s="7">
        <v>164</v>
      </c>
      <c r="B168" s="8" t="s">
        <v>437</v>
      </c>
      <c r="C168" s="13" t="s">
        <v>526</v>
      </c>
      <c r="D168" s="13" t="s">
        <v>527</v>
      </c>
      <c r="E168" s="13" t="s">
        <v>528</v>
      </c>
      <c r="F168" s="13">
        <v>18678730288</v>
      </c>
    </row>
    <row r="169" spans="1:6" ht="24.75" customHeight="1">
      <c r="A169" s="7">
        <v>165</v>
      </c>
      <c r="B169" s="8" t="s">
        <v>437</v>
      </c>
      <c r="C169" s="13" t="s">
        <v>529</v>
      </c>
      <c r="D169" s="13" t="s">
        <v>530</v>
      </c>
      <c r="E169" s="13" t="s">
        <v>531</v>
      </c>
      <c r="F169" s="13">
        <v>15615670208</v>
      </c>
    </row>
    <row r="170" spans="1:6" ht="24.75" customHeight="1">
      <c r="A170" s="7">
        <v>166</v>
      </c>
      <c r="B170" s="8" t="s">
        <v>437</v>
      </c>
      <c r="C170" s="13" t="s">
        <v>532</v>
      </c>
      <c r="D170" s="13" t="s">
        <v>533</v>
      </c>
      <c r="E170" s="13" t="s">
        <v>534</v>
      </c>
      <c r="F170" s="13">
        <v>18865376777</v>
      </c>
    </row>
    <row r="171" spans="1:6" ht="24.75" customHeight="1">
      <c r="A171" s="7">
        <v>167</v>
      </c>
      <c r="B171" s="8" t="s">
        <v>437</v>
      </c>
      <c r="C171" s="13" t="s">
        <v>535</v>
      </c>
      <c r="D171" s="13" t="s">
        <v>536</v>
      </c>
      <c r="E171" s="13" t="s">
        <v>537</v>
      </c>
      <c r="F171" s="13">
        <v>17615370686</v>
      </c>
    </row>
    <row r="172" spans="1:6" ht="24.75" customHeight="1">
      <c r="A172" s="7">
        <v>168</v>
      </c>
      <c r="B172" s="8" t="s">
        <v>437</v>
      </c>
      <c r="C172" s="13" t="s">
        <v>538</v>
      </c>
      <c r="D172" s="13" t="s">
        <v>539</v>
      </c>
      <c r="E172" s="13" t="s">
        <v>537</v>
      </c>
      <c r="F172" s="13">
        <v>17615370686</v>
      </c>
    </row>
    <row r="173" spans="1:6" ht="24.75" customHeight="1">
      <c r="A173" s="7">
        <v>169</v>
      </c>
      <c r="B173" s="8" t="s">
        <v>437</v>
      </c>
      <c r="C173" s="13" t="s">
        <v>540</v>
      </c>
      <c r="D173" s="13" t="s">
        <v>541</v>
      </c>
      <c r="E173" s="13" t="s">
        <v>542</v>
      </c>
      <c r="F173" s="13">
        <v>15305378776</v>
      </c>
    </row>
    <row r="174" spans="1:6" ht="24.75" customHeight="1">
      <c r="A174" s="7">
        <v>170</v>
      </c>
      <c r="B174" s="8" t="s">
        <v>437</v>
      </c>
      <c r="C174" s="13" t="s">
        <v>543</v>
      </c>
      <c r="D174" s="13" t="s">
        <v>544</v>
      </c>
      <c r="E174" s="13" t="s">
        <v>545</v>
      </c>
      <c r="F174" s="13">
        <v>15553713623</v>
      </c>
    </row>
    <row r="175" spans="1:6" ht="24.75" customHeight="1">
      <c r="A175" s="7">
        <v>171</v>
      </c>
      <c r="B175" s="8" t="s">
        <v>437</v>
      </c>
      <c r="C175" s="13" t="s">
        <v>546</v>
      </c>
      <c r="D175" s="13" t="s">
        <v>547</v>
      </c>
      <c r="E175" s="13" t="s">
        <v>548</v>
      </c>
      <c r="F175" s="13">
        <v>15864123429</v>
      </c>
    </row>
    <row r="176" spans="1:6" ht="24.75" customHeight="1">
      <c r="A176" s="7">
        <v>172</v>
      </c>
      <c r="B176" s="8" t="s">
        <v>437</v>
      </c>
      <c r="C176" s="8" t="s">
        <v>490</v>
      </c>
      <c r="D176" s="5" t="s">
        <v>549</v>
      </c>
      <c r="E176" s="5" t="s">
        <v>492</v>
      </c>
      <c r="F176" s="5" t="s">
        <v>550</v>
      </c>
    </row>
    <row r="177" spans="1:6" ht="24.75" customHeight="1">
      <c r="A177" s="7">
        <v>173</v>
      </c>
      <c r="B177" s="8" t="s">
        <v>437</v>
      </c>
      <c r="C177" s="13" t="s">
        <v>520</v>
      </c>
      <c r="D177" s="13" t="s">
        <v>457</v>
      </c>
      <c r="E177" s="13" t="s">
        <v>522</v>
      </c>
      <c r="F177" s="13">
        <v>18905370877</v>
      </c>
    </row>
    <row r="178" spans="1:6" ht="24.75" customHeight="1">
      <c r="A178" s="7">
        <v>174</v>
      </c>
      <c r="B178" s="8" t="s">
        <v>437</v>
      </c>
      <c r="C178" s="8" t="s">
        <v>551</v>
      </c>
      <c r="D178" s="5" t="s">
        <v>552</v>
      </c>
      <c r="E178" s="5" t="s">
        <v>553</v>
      </c>
      <c r="F178" s="17">
        <v>13012616160</v>
      </c>
    </row>
    <row r="179" spans="1:6" ht="24.75" customHeight="1">
      <c r="A179" s="7">
        <v>175</v>
      </c>
      <c r="B179" s="8" t="s">
        <v>437</v>
      </c>
      <c r="C179" s="27" t="s">
        <v>441</v>
      </c>
      <c r="D179" s="26" t="s">
        <v>554</v>
      </c>
      <c r="E179" s="26" t="s">
        <v>443</v>
      </c>
      <c r="F179" s="28">
        <v>18653763345</v>
      </c>
    </row>
    <row r="180" spans="1:6" ht="24.75" customHeight="1">
      <c r="A180" s="7">
        <v>176</v>
      </c>
      <c r="B180" s="8" t="s">
        <v>437</v>
      </c>
      <c r="C180" s="8" t="s">
        <v>555</v>
      </c>
      <c r="D180" s="5" t="s">
        <v>556</v>
      </c>
      <c r="E180" s="5" t="s">
        <v>557</v>
      </c>
      <c r="F180" s="17">
        <v>15562295705</v>
      </c>
    </row>
    <row r="181" spans="1:6" ht="24.75" customHeight="1">
      <c r="A181" s="7">
        <v>177</v>
      </c>
      <c r="B181" s="8" t="s">
        <v>437</v>
      </c>
      <c r="C181" s="13" t="s">
        <v>540</v>
      </c>
      <c r="D181" s="13" t="s">
        <v>558</v>
      </c>
      <c r="E181" s="13" t="s">
        <v>559</v>
      </c>
      <c r="F181" s="13">
        <v>15163751314</v>
      </c>
    </row>
    <row r="182" spans="1:6" ht="24.75" customHeight="1">
      <c r="A182" s="7">
        <v>178</v>
      </c>
      <c r="B182" s="8" t="s">
        <v>437</v>
      </c>
      <c r="C182" s="13" t="s">
        <v>487</v>
      </c>
      <c r="D182" s="13" t="s">
        <v>560</v>
      </c>
      <c r="E182" s="13" t="s">
        <v>561</v>
      </c>
      <c r="F182" s="29" t="s">
        <v>562</v>
      </c>
    </row>
    <row r="183" spans="1:6" ht="24.75" customHeight="1">
      <c r="A183" s="7">
        <v>179</v>
      </c>
      <c r="B183" s="8" t="s">
        <v>437</v>
      </c>
      <c r="C183" s="8" t="s">
        <v>563</v>
      </c>
      <c r="D183" s="5" t="s">
        <v>564</v>
      </c>
      <c r="E183" s="5" t="s">
        <v>565</v>
      </c>
      <c r="F183" s="17">
        <v>17861365588</v>
      </c>
    </row>
    <row r="184" spans="1:6" ht="24.75" customHeight="1">
      <c r="A184" s="7">
        <v>180</v>
      </c>
      <c r="B184" s="8" t="s">
        <v>437</v>
      </c>
      <c r="C184" s="13" t="s">
        <v>566</v>
      </c>
      <c r="D184" s="13" t="s">
        <v>567</v>
      </c>
      <c r="E184" s="13" t="s">
        <v>568</v>
      </c>
      <c r="F184" s="13">
        <v>13355178633</v>
      </c>
    </row>
    <row r="185" spans="1:6" ht="24.75" customHeight="1">
      <c r="A185" s="7">
        <v>181</v>
      </c>
      <c r="B185" s="8" t="s">
        <v>437</v>
      </c>
      <c r="C185" s="13" t="s">
        <v>453</v>
      </c>
      <c r="D185" s="13" t="s">
        <v>527</v>
      </c>
      <c r="E185" s="13" t="s">
        <v>455</v>
      </c>
      <c r="F185" s="13">
        <v>18553725766</v>
      </c>
    </row>
    <row r="186" spans="1:6" ht="24.75" customHeight="1">
      <c r="A186" s="7">
        <v>182</v>
      </c>
      <c r="B186" s="8" t="s">
        <v>437</v>
      </c>
      <c r="C186" s="13" t="s">
        <v>569</v>
      </c>
      <c r="D186" s="13" t="s">
        <v>570</v>
      </c>
      <c r="E186" s="13" t="s">
        <v>571</v>
      </c>
      <c r="F186" s="13">
        <v>18653728701</v>
      </c>
    </row>
    <row r="187" spans="1:6" ht="24.75" customHeight="1">
      <c r="A187" s="7">
        <v>183</v>
      </c>
      <c r="B187" s="8" t="s">
        <v>437</v>
      </c>
      <c r="C187" s="13" t="s">
        <v>501</v>
      </c>
      <c r="D187" s="13" t="s">
        <v>572</v>
      </c>
      <c r="E187" s="13" t="s">
        <v>503</v>
      </c>
      <c r="F187" s="13" t="s">
        <v>573</v>
      </c>
    </row>
    <row r="188" spans="1:6" ht="24.75" customHeight="1">
      <c r="A188" s="7">
        <v>184</v>
      </c>
      <c r="B188" s="8" t="s">
        <v>437</v>
      </c>
      <c r="C188" s="8" t="s">
        <v>574</v>
      </c>
      <c r="D188" s="5" t="s">
        <v>575</v>
      </c>
      <c r="E188" s="5" t="s">
        <v>576</v>
      </c>
      <c r="F188" s="17">
        <v>15553770979</v>
      </c>
    </row>
    <row r="189" spans="1:6" ht="24.75" customHeight="1">
      <c r="A189" s="7">
        <v>185</v>
      </c>
      <c r="B189" s="8" t="s">
        <v>437</v>
      </c>
      <c r="C189" s="8" t="s">
        <v>577</v>
      </c>
      <c r="D189" s="5" t="s">
        <v>578</v>
      </c>
      <c r="E189" s="5" t="s">
        <v>579</v>
      </c>
      <c r="F189" s="17">
        <v>13395471858</v>
      </c>
    </row>
    <row r="190" spans="1:6" ht="24.75" customHeight="1">
      <c r="A190" s="7">
        <v>186</v>
      </c>
      <c r="B190" s="8" t="s">
        <v>437</v>
      </c>
      <c r="C190" s="13" t="s">
        <v>580</v>
      </c>
      <c r="D190" s="13" t="s">
        <v>581</v>
      </c>
      <c r="E190" s="13" t="s">
        <v>582</v>
      </c>
      <c r="F190" s="13">
        <v>18553746444</v>
      </c>
    </row>
    <row r="191" spans="1:6" ht="24.75" customHeight="1">
      <c r="A191" s="7">
        <v>187</v>
      </c>
      <c r="B191" s="8" t="s">
        <v>437</v>
      </c>
      <c r="C191" s="13" t="s">
        <v>583</v>
      </c>
      <c r="D191" s="13" t="s">
        <v>584</v>
      </c>
      <c r="E191" s="13" t="s">
        <v>531</v>
      </c>
      <c r="F191" s="13">
        <v>15615670208</v>
      </c>
    </row>
    <row r="192" spans="1:6" ht="24.75" customHeight="1">
      <c r="A192" s="7">
        <v>188</v>
      </c>
      <c r="B192" s="8" t="s">
        <v>437</v>
      </c>
      <c r="C192" s="27" t="s">
        <v>585</v>
      </c>
      <c r="D192" s="26" t="s">
        <v>586</v>
      </c>
      <c r="E192" s="26" t="s">
        <v>587</v>
      </c>
      <c r="F192" s="28">
        <v>18253706705</v>
      </c>
    </row>
    <row r="193" spans="1:6" ht="24.75" customHeight="1">
      <c r="A193" s="7">
        <v>189</v>
      </c>
      <c r="B193" s="8" t="s">
        <v>437</v>
      </c>
      <c r="C193" s="13" t="s">
        <v>516</v>
      </c>
      <c r="D193" s="13" t="s">
        <v>588</v>
      </c>
      <c r="E193" s="13" t="s">
        <v>518</v>
      </c>
      <c r="F193" s="13">
        <v>18653767677</v>
      </c>
    </row>
    <row r="194" spans="1:6" ht="24.75" customHeight="1">
      <c r="A194" s="7">
        <v>190</v>
      </c>
      <c r="B194" s="8" t="s">
        <v>437</v>
      </c>
      <c r="C194" s="8" t="s">
        <v>589</v>
      </c>
      <c r="D194" s="5" t="s">
        <v>590</v>
      </c>
      <c r="E194" s="5" t="s">
        <v>591</v>
      </c>
      <c r="F194" s="17">
        <v>18653777099</v>
      </c>
    </row>
    <row r="195" spans="1:6" ht="24.75" customHeight="1">
      <c r="A195" s="7">
        <v>191</v>
      </c>
      <c r="B195" s="8" t="s">
        <v>437</v>
      </c>
      <c r="C195" s="8" t="s">
        <v>592</v>
      </c>
      <c r="D195" s="5" t="s">
        <v>593</v>
      </c>
      <c r="E195" s="5" t="s">
        <v>594</v>
      </c>
      <c r="F195" s="17">
        <v>18369700058</v>
      </c>
    </row>
    <row r="196" spans="1:6" ht="24.75" customHeight="1">
      <c r="A196" s="7">
        <v>192</v>
      </c>
      <c r="B196" s="8" t="s">
        <v>437</v>
      </c>
      <c r="C196" s="13" t="s">
        <v>595</v>
      </c>
      <c r="D196" s="13" t="s">
        <v>530</v>
      </c>
      <c r="E196" s="13" t="s">
        <v>596</v>
      </c>
      <c r="F196" s="13" t="s">
        <v>597</v>
      </c>
    </row>
    <row r="197" spans="1:6" ht="24.75" customHeight="1">
      <c r="A197" s="7">
        <v>193</v>
      </c>
      <c r="B197" s="8" t="s">
        <v>437</v>
      </c>
      <c r="C197" s="8" t="s">
        <v>598</v>
      </c>
      <c r="D197" s="5" t="s">
        <v>599</v>
      </c>
      <c r="E197" s="5" t="s">
        <v>600</v>
      </c>
      <c r="F197" s="17">
        <v>18953761858</v>
      </c>
    </row>
    <row r="198" spans="1:6" ht="24.75" customHeight="1">
      <c r="A198" s="7">
        <v>194</v>
      </c>
      <c r="B198" s="8" t="s">
        <v>437</v>
      </c>
      <c r="C198" s="13" t="s">
        <v>601</v>
      </c>
      <c r="D198" s="13" t="s">
        <v>602</v>
      </c>
      <c r="E198" s="13" t="s">
        <v>603</v>
      </c>
      <c r="F198" s="13">
        <v>15264746456</v>
      </c>
    </row>
    <row r="199" spans="1:6" ht="24.75" customHeight="1">
      <c r="A199" s="7">
        <v>195</v>
      </c>
      <c r="B199" s="8" t="s">
        <v>437</v>
      </c>
      <c r="C199" s="8" t="s">
        <v>604</v>
      </c>
      <c r="D199" s="5" t="s">
        <v>605</v>
      </c>
      <c r="E199" s="5" t="s">
        <v>606</v>
      </c>
      <c r="F199" s="17">
        <v>15266379937</v>
      </c>
    </row>
    <row r="200" spans="1:6" ht="24.75" customHeight="1">
      <c r="A200" s="7">
        <v>196</v>
      </c>
      <c r="B200" s="8" t="s">
        <v>437</v>
      </c>
      <c r="C200" s="13" t="s">
        <v>607</v>
      </c>
      <c r="D200" s="30" t="s">
        <v>608</v>
      </c>
      <c r="E200" s="30" t="s">
        <v>609</v>
      </c>
      <c r="F200" s="30">
        <v>15269753111</v>
      </c>
    </row>
    <row r="201" spans="1:6" ht="24.75" customHeight="1">
      <c r="A201" s="7">
        <v>197</v>
      </c>
      <c r="B201" s="8" t="s">
        <v>437</v>
      </c>
      <c r="C201" s="13" t="s">
        <v>610</v>
      </c>
      <c r="D201" s="30" t="s">
        <v>611</v>
      </c>
      <c r="E201" s="30" t="s">
        <v>612</v>
      </c>
      <c r="F201" s="30">
        <v>15064708000</v>
      </c>
    </row>
    <row r="202" spans="1:6" ht="24.75" customHeight="1">
      <c r="A202" s="7">
        <v>198</v>
      </c>
      <c r="B202" s="8" t="s">
        <v>437</v>
      </c>
      <c r="C202" s="13" t="s">
        <v>613</v>
      </c>
      <c r="D202" s="30" t="s">
        <v>614</v>
      </c>
      <c r="E202" s="30" t="s">
        <v>615</v>
      </c>
      <c r="F202" s="30">
        <v>15910011809</v>
      </c>
    </row>
    <row r="203" spans="1:6" ht="24.75" customHeight="1">
      <c r="A203" s="7">
        <v>199</v>
      </c>
      <c r="B203" s="8" t="s">
        <v>437</v>
      </c>
      <c r="C203" s="13" t="s">
        <v>616</v>
      </c>
      <c r="D203" s="30" t="s">
        <v>617</v>
      </c>
      <c r="E203" s="30" t="s">
        <v>618</v>
      </c>
      <c r="F203" s="30">
        <v>15275776002</v>
      </c>
    </row>
    <row r="204" spans="1:6" ht="24.75" customHeight="1">
      <c r="A204" s="7">
        <v>200</v>
      </c>
      <c r="B204" s="8" t="s">
        <v>437</v>
      </c>
      <c r="C204" s="5" t="s">
        <v>619</v>
      </c>
      <c r="D204" s="5" t="s">
        <v>620</v>
      </c>
      <c r="E204" s="5" t="s">
        <v>621</v>
      </c>
      <c r="F204" s="17">
        <v>13563716426</v>
      </c>
    </row>
    <row r="205" spans="1:6" ht="24.75" customHeight="1">
      <c r="A205" s="7">
        <v>201</v>
      </c>
      <c r="B205" s="8" t="s">
        <v>437</v>
      </c>
      <c r="C205" s="5" t="s">
        <v>622</v>
      </c>
      <c r="D205" s="5" t="s">
        <v>620</v>
      </c>
      <c r="E205" s="5" t="s">
        <v>621</v>
      </c>
      <c r="F205" s="17">
        <v>13563716426</v>
      </c>
    </row>
    <row r="206" spans="1:6" ht="24.75" customHeight="1">
      <c r="A206" s="7">
        <v>202</v>
      </c>
      <c r="B206" s="8" t="s">
        <v>437</v>
      </c>
      <c r="C206" s="27" t="s">
        <v>178</v>
      </c>
      <c r="D206" s="26" t="s">
        <v>623</v>
      </c>
      <c r="E206" s="26" t="s">
        <v>180</v>
      </c>
      <c r="F206" s="28">
        <v>15853788019</v>
      </c>
    </row>
    <row r="207" spans="1:6" ht="24.75" customHeight="1">
      <c r="A207" s="7">
        <v>203</v>
      </c>
      <c r="B207" s="8" t="s">
        <v>437</v>
      </c>
      <c r="C207" s="27" t="s">
        <v>624</v>
      </c>
      <c r="D207" s="26" t="s">
        <v>625</v>
      </c>
      <c r="E207" s="26" t="s">
        <v>626</v>
      </c>
      <c r="F207" s="28">
        <v>15163770531</v>
      </c>
    </row>
    <row r="208" spans="1:6" ht="24.75" customHeight="1">
      <c r="A208" s="7">
        <v>204</v>
      </c>
      <c r="B208" s="8" t="s">
        <v>437</v>
      </c>
      <c r="C208" s="27" t="s">
        <v>388</v>
      </c>
      <c r="D208" s="26" t="s">
        <v>627</v>
      </c>
      <c r="E208" s="26" t="s">
        <v>390</v>
      </c>
      <c r="F208" s="28">
        <v>19553730369</v>
      </c>
    </row>
    <row r="209" spans="1:6" ht="24.75" customHeight="1">
      <c r="A209" s="7">
        <v>205</v>
      </c>
      <c r="B209" s="8" t="s">
        <v>437</v>
      </c>
      <c r="C209" s="27" t="s">
        <v>348</v>
      </c>
      <c r="D209" s="26" t="s">
        <v>628</v>
      </c>
      <c r="E209" s="26" t="s">
        <v>350</v>
      </c>
      <c r="F209" s="28">
        <v>18863767349</v>
      </c>
    </row>
    <row r="210" spans="1:6" ht="24.75" customHeight="1">
      <c r="A210" s="7">
        <v>206</v>
      </c>
      <c r="B210" s="8" t="s">
        <v>437</v>
      </c>
      <c r="C210" s="27" t="s">
        <v>363</v>
      </c>
      <c r="D210" s="26" t="s">
        <v>629</v>
      </c>
      <c r="E210" s="26" t="s">
        <v>365</v>
      </c>
      <c r="F210" s="28">
        <v>13954728551</v>
      </c>
    </row>
    <row r="211" spans="1:6" ht="24.75" customHeight="1">
      <c r="A211" s="7">
        <v>207</v>
      </c>
      <c r="B211" s="8" t="s">
        <v>437</v>
      </c>
      <c r="C211" s="27" t="s">
        <v>302</v>
      </c>
      <c r="D211" s="26" t="s">
        <v>630</v>
      </c>
      <c r="E211" s="26" t="s">
        <v>304</v>
      </c>
      <c r="F211" s="28">
        <v>15263757891</v>
      </c>
    </row>
    <row r="212" spans="1:6" ht="24.75" customHeight="1">
      <c r="A212" s="7">
        <v>208</v>
      </c>
      <c r="B212" s="8" t="s">
        <v>437</v>
      </c>
      <c r="C212" s="27" t="s">
        <v>248</v>
      </c>
      <c r="D212" s="31" t="s">
        <v>245</v>
      </c>
      <c r="E212" s="26" t="s">
        <v>249</v>
      </c>
      <c r="F212" s="28">
        <v>19553730217</v>
      </c>
    </row>
    <row r="213" spans="1:6" ht="24.75" customHeight="1">
      <c r="A213" s="7">
        <v>209</v>
      </c>
      <c r="B213" s="8" t="s">
        <v>437</v>
      </c>
      <c r="C213" s="32" t="s">
        <v>258</v>
      </c>
      <c r="D213" s="31" t="s">
        <v>631</v>
      </c>
      <c r="E213" s="31" t="s">
        <v>632</v>
      </c>
      <c r="F213" s="34">
        <v>15853788088</v>
      </c>
    </row>
    <row r="214" spans="1:6" ht="24.75" customHeight="1">
      <c r="A214" s="7">
        <v>210</v>
      </c>
      <c r="B214" s="8" t="s">
        <v>437</v>
      </c>
      <c r="C214" s="32" t="s">
        <v>408</v>
      </c>
      <c r="D214" s="31" t="s">
        <v>409</v>
      </c>
      <c r="E214" s="31" t="s">
        <v>410</v>
      </c>
      <c r="F214" s="34">
        <v>15153773487</v>
      </c>
    </row>
    <row r="215" spans="1:6" ht="24.75" customHeight="1">
      <c r="A215" s="7">
        <v>211</v>
      </c>
      <c r="B215" s="8" t="s">
        <v>437</v>
      </c>
      <c r="C215" s="32" t="s">
        <v>163</v>
      </c>
      <c r="D215" s="31" t="s">
        <v>633</v>
      </c>
      <c r="E215" s="31" t="s">
        <v>634</v>
      </c>
      <c r="F215" s="34">
        <v>15910002139</v>
      </c>
    </row>
    <row r="216" spans="1:6" ht="24.75" customHeight="1">
      <c r="A216" s="7">
        <v>212</v>
      </c>
      <c r="B216" s="8" t="s">
        <v>437</v>
      </c>
      <c r="C216" s="5" t="s">
        <v>635</v>
      </c>
      <c r="D216" s="5" t="s">
        <v>636</v>
      </c>
      <c r="E216" s="5" t="s">
        <v>637</v>
      </c>
      <c r="F216" s="17">
        <v>18653715511</v>
      </c>
    </row>
    <row r="217" spans="1:6" ht="24.75" customHeight="1">
      <c r="A217" s="7">
        <v>213</v>
      </c>
      <c r="B217" s="8" t="s">
        <v>437</v>
      </c>
      <c r="C217" s="8" t="s">
        <v>638</v>
      </c>
      <c r="D217" s="5" t="s">
        <v>639</v>
      </c>
      <c r="E217" s="5" t="s">
        <v>640</v>
      </c>
      <c r="F217" s="17">
        <v>13583766707</v>
      </c>
    </row>
    <row r="218" spans="1:6" ht="24.75" customHeight="1">
      <c r="A218" s="7">
        <v>214</v>
      </c>
      <c r="B218" s="8" t="s">
        <v>437</v>
      </c>
      <c r="C218" s="8" t="s">
        <v>641</v>
      </c>
      <c r="D218" s="5" t="s">
        <v>511</v>
      </c>
      <c r="E218" s="5" t="s">
        <v>512</v>
      </c>
      <c r="F218" s="17">
        <v>18660731713</v>
      </c>
    </row>
    <row r="219" spans="1:6" ht="24.75" customHeight="1">
      <c r="A219" s="7">
        <v>215</v>
      </c>
      <c r="B219" s="8" t="s">
        <v>437</v>
      </c>
      <c r="C219" s="33" t="s">
        <v>642</v>
      </c>
      <c r="D219" s="33" t="s">
        <v>643</v>
      </c>
      <c r="E219" s="33" t="s">
        <v>644</v>
      </c>
      <c r="F219" s="33">
        <v>18678797206</v>
      </c>
    </row>
    <row r="220" spans="1:6" ht="24.75" customHeight="1">
      <c r="A220" s="7">
        <v>216</v>
      </c>
      <c r="B220" s="20" t="s">
        <v>645</v>
      </c>
      <c r="C220" s="5" t="s">
        <v>646</v>
      </c>
      <c r="D220" s="5" t="s">
        <v>647</v>
      </c>
      <c r="E220" s="5" t="s">
        <v>648</v>
      </c>
      <c r="F220" s="5">
        <v>13280055353</v>
      </c>
    </row>
  </sheetData>
  <sheetProtection/>
  <autoFilter ref="A2:F220"/>
  <mergeCells count="1">
    <mergeCell ref="A3:F3"/>
  </mergeCells>
  <conditionalFormatting sqref="C8">
    <cfRule type="expression" priority="116" dxfId="0" stopIfTrue="1">
      <formula>AND(COUNTIF($B$2:$B$13,C8)+COUNTIF($B$18:$B$65320,C8)&gt;1,NOT(ISBLANK(C8)))</formula>
    </cfRule>
  </conditionalFormatting>
  <conditionalFormatting sqref="C11">
    <cfRule type="expression" priority="115" dxfId="0" stopIfTrue="1">
      <formula>AND(COUNTIF($B$2:$B$6,C11)+COUNTIF($B$7:$B$65311,C11)&gt;1,NOT(ISBLANK(C11)))</formula>
    </cfRule>
  </conditionalFormatting>
  <conditionalFormatting sqref="C12">
    <cfRule type="expression" priority="114" dxfId="0" stopIfTrue="1">
      <formula>AND(COUNTIF($B$2:$B$13,C12)+COUNTIF($B$18:$B$65320,C12)&gt;1,NOT(ISBLANK(C12)))</formula>
    </cfRule>
  </conditionalFormatting>
  <conditionalFormatting sqref="C13">
    <cfRule type="expression" priority="113" dxfId="0" stopIfTrue="1">
      <formula>AND(COUNTIF($B$2:$B$13,C13)+COUNTIF($B$14:$B$65314,C13)&gt;1,NOT(ISBLANK(C13)))</formula>
    </cfRule>
  </conditionalFormatting>
  <conditionalFormatting sqref="C14">
    <cfRule type="expression" priority="112" dxfId="0" stopIfTrue="1">
      <formula>AND(COUNTIF($B$2:$B$13,C14)+COUNTIF($B$14:$B$65314,C14)&gt;1,NOT(ISBLANK(C14)))</formula>
    </cfRule>
  </conditionalFormatting>
  <conditionalFormatting sqref="C17">
    <cfRule type="expression" priority="111" dxfId="0" stopIfTrue="1">
      <formula>AND(COUNTIF($B$2:$B$13,C17)+COUNTIF($B$14:$B$65314,C17)&gt;1,NOT(ISBLANK(C17)))</formula>
    </cfRule>
  </conditionalFormatting>
  <conditionalFormatting sqref="C20">
    <cfRule type="expression" priority="110" dxfId="0" stopIfTrue="1">
      <formula>AND(COUNTIF($B$2:$B$13,C20)+COUNTIF($B$14:$B$65315,C20)&gt;1,NOT(ISBLANK(C20)))</formula>
    </cfRule>
  </conditionalFormatting>
  <conditionalFormatting sqref="C21">
    <cfRule type="expression" priority="100" dxfId="1" stopIfTrue="1">
      <formula>AND(COUNTIF($C$21,C21)&gt;1,NOT(ISBLANK(C21)))</formula>
    </cfRule>
    <cfRule type="expression" priority="101" dxfId="0" stopIfTrue="1">
      <formula>AND(COUNTIF($B$2:$B$13,C21)+COUNTIF($B$14:$B$65315,C21)&gt;1,NOT(ISBLANK(C21)))</formula>
    </cfRule>
  </conditionalFormatting>
  <conditionalFormatting sqref="C23">
    <cfRule type="expression" priority="109" dxfId="0" stopIfTrue="1">
      <formula>AND(COUNTIF($B$2:$B$13,C23)+COUNTIF($B$14:$B$65315,C23)&gt;1,NOT(ISBLANK(C23)))</formula>
    </cfRule>
  </conditionalFormatting>
  <conditionalFormatting sqref="C24">
    <cfRule type="expression" priority="108" dxfId="0" stopIfTrue="1">
      <formula>AND(COUNTIF($B$2:$B$13,C24)+COUNTIF($B$14:$B$65315,C24)&gt;1,NOT(ISBLANK(C24)))</formula>
    </cfRule>
  </conditionalFormatting>
  <conditionalFormatting sqref="C26">
    <cfRule type="expression" priority="107" dxfId="0" stopIfTrue="1">
      <formula>AND(COUNTIF($B$2:$B$13,C26)+COUNTIF($B$14:$B$65315,C26)&gt;1,NOT(ISBLANK(C26)))</formula>
    </cfRule>
  </conditionalFormatting>
  <conditionalFormatting sqref="C28">
    <cfRule type="expression" priority="106" dxfId="0" stopIfTrue="1">
      <formula>AND(COUNTIF($B$2:$B$13,C28)+COUNTIF($B$14:$B$65315,C28)&gt;1,NOT(ISBLANK(C28)))</formula>
    </cfRule>
  </conditionalFormatting>
  <conditionalFormatting sqref="C52">
    <cfRule type="expression" priority="102" dxfId="1" stopIfTrue="1">
      <formula>AND(COUNTIF($C$52,C52)&gt;1,NOT(ISBLANK(C52)))</formula>
    </cfRule>
    <cfRule type="expression" priority="103" dxfId="0" stopIfTrue="1">
      <formula>AND(COUNTIF($B$2:$B$29,C52)+COUNTIF($B$30:$B$65364,C52)&gt;1,NOT(ISBLANK(C52)))</formula>
    </cfRule>
  </conditionalFormatting>
  <conditionalFormatting sqref="D55">
    <cfRule type="expression" priority="96" dxfId="1" stopIfTrue="1">
      <formula>AND(COUNTIF($D$55,D55)&gt;1,NOT(ISBLANK(D55)))</formula>
    </cfRule>
    <cfRule type="expression" priority="97" dxfId="0" stopIfTrue="1">
      <formula>AND(COUNTIF($B$2:$B$29,D55)+COUNTIF($B$30:$B$65364,D55)&gt;1,NOT(ISBLANK(D55)))</formula>
    </cfRule>
  </conditionalFormatting>
  <conditionalFormatting sqref="C78">
    <cfRule type="expression" priority="93" dxfId="0" stopIfTrue="1">
      <formula>AND(COUNTIF($C$78,C78)&gt;1,NOT(ISBLANK(C78)))</formula>
    </cfRule>
  </conditionalFormatting>
  <conditionalFormatting sqref="C79">
    <cfRule type="expression" priority="92" dxfId="0" stopIfTrue="1">
      <formula>AND(COUNTIF($C$79,C79)&gt;1,NOT(ISBLANK(C79)))</formula>
    </cfRule>
  </conditionalFormatting>
  <conditionalFormatting sqref="C80">
    <cfRule type="expression" priority="91" dxfId="0" stopIfTrue="1">
      <formula>AND(COUNTIF($C$80,C80)&gt;1,NOT(ISBLANK(C80)))</formula>
    </cfRule>
  </conditionalFormatting>
  <conditionalFormatting sqref="C81">
    <cfRule type="expression" priority="89" dxfId="0" stopIfTrue="1">
      <formula>AND(COUNTIF($C$81,C81)&gt;1,NOT(ISBLANK(C81)))</formula>
    </cfRule>
  </conditionalFormatting>
  <conditionalFormatting sqref="C91">
    <cfRule type="expression" priority="87" dxfId="0" stopIfTrue="1">
      <formula>AND(COUNTIF($C$91,C91)&gt;1,NOT(ISBLANK(C91)))</formula>
    </cfRule>
  </conditionalFormatting>
  <conditionalFormatting sqref="C99">
    <cfRule type="expression" priority="85" dxfId="0" stopIfTrue="1">
      <formula>AND(COUNTIF($C$99,C99)&gt;1,NOT(ISBLANK(C99)))</formula>
    </cfRule>
  </conditionalFormatting>
  <conditionalFormatting sqref="C118">
    <cfRule type="expression" priority="80" dxfId="0" stopIfTrue="1">
      <formula>AND(COUNTIF($C$118,C118)&gt;1,NOT(ISBLANK(C118)))</formula>
    </cfRule>
  </conditionalFormatting>
  <conditionalFormatting sqref="C119">
    <cfRule type="expression" priority="79" dxfId="0" stopIfTrue="1">
      <formula>AND(COUNTIF($C$119,C119)&gt;1,NOT(ISBLANK(C119)))</formula>
    </cfRule>
  </conditionalFormatting>
  <conditionalFormatting sqref="C122">
    <cfRule type="expression" priority="78" dxfId="0" stopIfTrue="1">
      <formula>AND(COUNTIF($C$122,C122)&gt;1,NOT(ISBLANK(C122)))</formula>
    </cfRule>
  </conditionalFormatting>
  <conditionalFormatting sqref="C123">
    <cfRule type="expression" priority="77" dxfId="0" stopIfTrue="1">
      <formula>AND(COUNTIF($C$123,C123)&gt;1,NOT(ISBLANK(C123)))</formula>
    </cfRule>
  </conditionalFormatting>
  <conditionalFormatting sqref="C124">
    <cfRule type="expression" priority="76" dxfId="0" stopIfTrue="1">
      <formula>AND(COUNTIF($C$124,C124)&gt;1,NOT(ISBLANK(C124)))</formula>
    </cfRule>
  </conditionalFormatting>
  <conditionalFormatting sqref="C125">
    <cfRule type="expression" priority="75" dxfId="0" stopIfTrue="1">
      <formula>AND(COUNTIF($C$125,C125)&gt;1,NOT(ISBLANK(C125)))</formula>
    </cfRule>
  </conditionalFormatting>
  <conditionalFormatting sqref="C126">
    <cfRule type="expression" priority="74" dxfId="0" stopIfTrue="1">
      <formula>AND(COUNTIF($C$126,C126)&gt;1,NOT(ISBLANK(C126)))</formula>
    </cfRule>
  </conditionalFormatting>
  <conditionalFormatting sqref="C127">
    <cfRule type="expression" priority="73" dxfId="0" stopIfTrue="1">
      <formula>AND(COUNTIF($C$127,C127)&gt;1,NOT(ISBLANK(C127)))</formula>
    </cfRule>
  </conditionalFormatting>
  <conditionalFormatting sqref="C128">
    <cfRule type="expression" priority="72" dxfId="0" stopIfTrue="1">
      <formula>AND(COUNTIF($C$128,C128)&gt;1,NOT(ISBLANK(C128)))</formula>
    </cfRule>
  </conditionalFormatting>
  <conditionalFormatting sqref="C129">
    <cfRule type="expression" priority="71" dxfId="0" stopIfTrue="1">
      <formula>AND(COUNTIF($C$129,C129)&gt;1,NOT(ISBLANK(C129)))</formula>
    </cfRule>
  </conditionalFormatting>
  <conditionalFormatting sqref="C130">
    <cfRule type="expression" priority="70" dxfId="0" stopIfTrue="1">
      <formula>AND(COUNTIF($C$130,C130)&gt;1,NOT(ISBLANK(C130)))</formula>
    </cfRule>
  </conditionalFormatting>
  <conditionalFormatting sqref="C131">
    <cfRule type="expression" priority="69" dxfId="0" stopIfTrue="1">
      <formula>AND(COUNTIF($C$131,C131)&gt;1,NOT(ISBLANK(C131)))</formula>
    </cfRule>
  </conditionalFormatting>
  <conditionalFormatting sqref="C134">
    <cfRule type="expression" priority="67" dxfId="0" stopIfTrue="1">
      <formula>AND(COUNTIF($C$134,C134)&gt;1,NOT(ISBLANK(C134)))</formula>
    </cfRule>
  </conditionalFormatting>
  <conditionalFormatting sqref="C136">
    <cfRule type="expression" priority="7" dxfId="0" stopIfTrue="1">
      <formula>AND(COUNTIF($C$136,C136)&gt;1,NOT(ISBLANK(C136)))</formula>
    </cfRule>
  </conditionalFormatting>
  <conditionalFormatting sqref="C138">
    <cfRule type="expression" priority="65" dxfId="0" stopIfTrue="1">
      <formula>AND(COUNTIF($C$138,C138)&gt;1,NOT(ISBLANK(C138)))</formula>
    </cfRule>
  </conditionalFormatting>
  <conditionalFormatting sqref="C139">
    <cfRule type="expression" priority="64" dxfId="0" stopIfTrue="1">
      <formula>AND(COUNTIF($C$139,C139)&gt;1,NOT(ISBLANK(C139)))</formula>
    </cfRule>
  </conditionalFormatting>
  <conditionalFormatting sqref="C140">
    <cfRule type="expression" priority="63" dxfId="0" stopIfTrue="1">
      <formula>AND(COUNTIF($C$140,C140)&gt;1,NOT(ISBLANK(C140)))</formula>
    </cfRule>
  </conditionalFormatting>
  <conditionalFormatting sqref="C141">
    <cfRule type="expression" priority="62" dxfId="0" stopIfTrue="1">
      <formula>AND(COUNTIF($C$141,C141)&gt;1,NOT(ISBLANK(C141)))</formula>
    </cfRule>
  </conditionalFormatting>
  <conditionalFormatting sqref="C142">
    <cfRule type="expression" priority="61" dxfId="0" stopIfTrue="1">
      <formula>AND(COUNTIF($C$142,C142)&gt;1,NOT(ISBLANK(C142)))</formula>
    </cfRule>
  </conditionalFormatting>
  <conditionalFormatting sqref="C143">
    <cfRule type="expression" priority="60" dxfId="0" stopIfTrue="1">
      <formula>AND(COUNTIF($C$143,C143)&gt;1,NOT(ISBLANK(C143)))</formula>
    </cfRule>
  </conditionalFormatting>
  <conditionalFormatting sqref="C144">
    <cfRule type="expression" priority="59" dxfId="0" stopIfTrue="1">
      <formula>AND(COUNTIF($C$144,C144)&gt;1,NOT(ISBLANK(C144)))</formula>
    </cfRule>
  </conditionalFormatting>
  <conditionalFormatting sqref="C145">
    <cfRule type="expression" priority="58" dxfId="0" stopIfTrue="1">
      <formula>AND(COUNTIF($C$145,C145)&gt;1,NOT(ISBLANK(C145)))</formula>
    </cfRule>
  </conditionalFormatting>
  <conditionalFormatting sqref="C146">
    <cfRule type="expression" priority="57" dxfId="0" stopIfTrue="1">
      <formula>AND(COUNTIF($C$146,C146)&gt;1,NOT(ISBLANK(C146)))</formula>
    </cfRule>
  </conditionalFormatting>
  <conditionalFormatting sqref="C147">
    <cfRule type="expression" priority="56" dxfId="0" stopIfTrue="1">
      <formula>AND(COUNTIF($C$147,C147)&gt;1,NOT(ISBLANK(C147)))</formula>
    </cfRule>
  </conditionalFormatting>
  <conditionalFormatting sqref="C148">
    <cfRule type="expression" priority="55" dxfId="0" stopIfTrue="1">
      <formula>AND(COUNTIF($C$148,C148)&gt;1,NOT(ISBLANK(C148)))</formula>
    </cfRule>
  </conditionalFormatting>
  <conditionalFormatting sqref="C149">
    <cfRule type="expression" priority="54" dxfId="0" stopIfTrue="1">
      <formula>AND(COUNTIF($C$149,C149)&gt;1,NOT(ISBLANK(C149)))</formula>
    </cfRule>
  </conditionalFormatting>
  <conditionalFormatting sqref="C150">
    <cfRule type="expression" priority="53" dxfId="0" stopIfTrue="1">
      <formula>AND(COUNTIF($C$150,C150)&gt;1,NOT(ISBLANK(C150)))</formula>
    </cfRule>
  </conditionalFormatting>
  <conditionalFormatting sqref="C152">
    <cfRule type="expression" priority="52" dxfId="0" stopIfTrue="1">
      <formula>AND(COUNTIF($C$152,C152)&gt;1,NOT(ISBLANK(C152)))</formula>
    </cfRule>
  </conditionalFormatting>
  <conditionalFormatting sqref="C153">
    <cfRule type="expression" priority="51" dxfId="0" stopIfTrue="1">
      <formula>AND(COUNTIF($C$153,C153)&gt;1,NOT(ISBLANK(C153)))</formula>
    </cfRule>
  </conditionalFormatting>
  <conditionalFormatting sqref="C154">
    <cfRule type="expression" priority="50" dxfId="0" stopIfTrue="1">
      <formula>AND(COUNTIF($C$154,C154)&gt;1,NOT(ISBLANK(C154)))</formula>
    </cfRule>
  </conditionalFormatting>
  <conditionalFormatting sqref="C155">
    <cfRule type="expression" priority="49" dxfId="0" stopIfTrue="1">
      <formula>AND(COUNTIF($C$155,C155)&gt;1,NOT(ISBLANK(C155)))</formula>
    </cfRule>
  </conditionalFormatting>
  <conditionalFormatting sqref="C157">
    <cfRule type="expression" priority="48" dxfId="0" stopIfTrue="1">
      <formula>AND(COUNTIF($C$157,C157)&gt;1,NOT(ISBLANK(C157)))</formula>
    </cfRule>
  </conditionalFormatting>
  <conditionalFormatting sqref="C158">
    <cfRule type="expression" priority="47" dxfId="0" stopIfTrue="1">
      <formula>AND(COUNTIF($C$158,C158)&gt;1,NOT(ISBLANK(C158)))</formula>
    </cfRule>
  </conditionalFormatting>
  <conditionalFormatting sqref="C159">
    <cfRule type="expression" priority="46" dxfId="0" stopIfTrue="1">
      <formula>AND(COUNTIF($C$159,C159)&gt;1,NOT(ISBLANK(C159)))</formula>
    </cfRule>
  </conditionalFormatting>
  <conditionalFormatting sqref="C160">
    <cfRule type="expression" priority="45" dxfId="0" stopIfTrue="1">
      <formula>AND(COUNTIF($C$160,C160)&gt;1,NOT(ISBLANK(C160)))</formula>
    </cfRule>
  </conditionalFormatting>
  <conditionalFormatting sqref="C161">
    <cfRule type="expression" priority="44" dxfId="0" stopIfTrue="1">
      <formula>AND(COUNTIF($C$161,C161)&gt;1,NOT(ISBLANK(C161)))</formula>
    </cfRule>
  </conditionalFormatting>
  <conditionalFormatting sqref="C162">
    <cfRule type="expression" priority="43" dxfId="0" stopIfTrue="1">
      <formula>AND(COUNTIF($C$162,C162)&gt;1,NOT(ISBLANK(C162)))</formula>
    </cfRule>
  </conditionalFormatting>
  <conditionalFormatting sqref="C163">
    <cfRule type="expression" priority="42" dxfId="0" stopIfTrue="1">
      <formula>AND(COUNTIF($C$163,C163)&gt;1,NOT(ISBLANK(C163)))</formula>
    </cfRule>
  </conditionalFormatting>
  <conditionalFormatting sqref="C164">
    <cfRule type="expression" priority="41" dxfId="0" stopIfTrue="1">
      <formula>AND(COUNTIF($C$164,C164)&gt;1,NOT(ISBLANK(C164)))</formula>
    </cfRule>
  </conditionalFormatting>
  <conditionalFormatting sqref="C165">
    <cfRule type="expression" priority="40" dxfId="0" stopIfTrue="1">
      <formula>AND(COUNTIF($C$165,C165)&gt;1,NOT(ISBLANK(C165)))</formula>
    </cfRule>
  </conditionalFormatting>
  <conditionalFormatting sqref="C166">
    <cfRule type="expression" priority="39" dxfId="0" stopIfTrue="1">
      <formula>AND(COUNTIF($C$166,C166)&gt;1,NOT(ISBLANK(C166)))</formula>
    </cfRule>
  </conditionalFormatting>
  <conditionalFormatting sqref="C168">
    <cfRule type="expression" priority="38" dxfId="0" stopIfTrue="1">
      <formula>AND(COUNTIF($C$168,C168)&gt;1,NOT(ISBLANK(C168)))</formula>
    </cfRule>
  </conditionalFormatting>
  <conditionalFormatting sqref="C169">
    <cfRule type="expression" priority="37" dxfId="0" stopIfTrue="1">
      <formula>AND(COUNTIF($C$169,C169)&gt;1,NOT(ISBLANK(C169)))</formula>
    </cfRule>
  </conditionalFormatting>
  <conditionalFormatting sqref="C170">
    <cfRule type="expression" priority="36" dxfId="0" stopIfTrue="1">
      <formula>AND(COUNTIF($C$170,C170)&gt;1,NOT(ISBLANK(C170)))</formula>
    </cfRule>
  </conditionalFormatting>
  <conditionalFormatting sqref="D170">
    <cfRule type="expression" priority="35" dxfId="0" stopIfTrue="1">
      <formula>AND(COUNTIF($D$170,D170)&gt;1,NOT(ISBLANK(D170)))</formula>
    </cfRule>
  </conditionalFormatting>
  <conditionalFormatting sqref="C173">
    <cfRule type="expression" priority="33" dxfId="0" stopIfTrue="1">
      <formula>AND(COUNTIF($C$173,C173)&gt;1,NOT(ISBLANK(C173)))</formula>
    </cfRule>
  </conditionalFormatting>
  <conditionalFormatting sqref="C174">
    <cfRule type="expression" priority="32" dxfId="0" stopIfTrue="1">
      <formula>AND(COUNTIF($C$174,C174)&gt;1,NOT(ISBLANK(C174)))</formula>
    </cfRule>
  </conditionalFormatting>
  <conditionalFormatting sqref="C175">
    <cfRule type="expression" priority="31" dxfId="0" stopIfTrue="1">
      <formula>AND(COUNTIF($C$175,C175)&gt;1,NOT(ISBLANK(C175)))</formula>
    </cfRule>
  </conditionalFormatting>
  <conditionalFormatting sqref="C176">
    <cfRule type="expression" priority="30" dxfId="0" stopIfTrue="1">
      <formula>AND(COUNTIF($C$176,C176)&gt;1,NOT(ISBLANK(C176)))</formula>
    </cfRule>
  </conditionalFormatting>
  <conditionalFormatting sqref="C177">
    <cfRule type="expression" priority="29" dxfId="0" stopIfTrue="1">
      <formula>AND(COUNTIF($C$177,C177)&gt;1,NOT(ISBLANK(C177)))</formula>
    </cfRule>
  </conditionalFormatting>
  <conditionalFormatting sqref="C178">
    <cfRule type="expression" priority="28" dxfId="0" stopIfTrue="1">
      <formula>AND(COUNTIF($C$178,C178)&gt;1,NOT(ISBLANK(C178)))</formula>
    </cfRule>
  </conditionalFormatting>
  <conditionalFormatting sqref="C180">
    <cfRule type="expression" priority="27" dxfId="0" stopIfTrue="1">
      <formula>AND(COUNTIF($C$180,C180)&gt;1,NOT(ISBLANK(C180)))</formula>
    </cfRule>
  </conditionalFormatting>
  <conditionalFormatting sqref="C181">
    <cfRule type="expression" priority="26" dxfId="0" stopIfTrue="1">
      <formula>AND(COUNTIF($C$181,C181)&gt;1,NOT(ISBLANK(C181)))</formula>
    </cfRule>
  </conditionalFormatting>
  <conditionalFormatting sqref="C182">
    <cfRule type="expression" priority="25" dxfId="0" stopIfTrue="1">
      <formula>AND(COUNTIF($C$182,C182)&gt;1,NOT(ISBLANK(C182)))</formula>
    </cfRule>
  </conditionalFormatting>
  <conditionalFormatting sqref="C183">
    <cfRule type="expression" priority="24" dxfId="0" stopIfTrue="1">
      <formula>AND(COUNTIF($C$183,C183)&gt;1,NOT(ISBLANK(C183)))</formula>
    </cfRule>
  </conditionalFormatting>
  <conditionalFormatting sqref="C184">
    <cfRule type="expression" priority="23" dxfId="0" stopIfTrue="1">
      <formula>AND(COUNTIF($C$184,C184)&gt;1,NOT(ISBLANK(C184)))</formula>
    </cfRule>
  </conditionalFormatting>
  <conditionalFormatting sqref="C185">
    <cfRule type="expression" priority="22" dxfId="0" stopIfTrue="1">
      <formula>AND(COUNTIF($C$185,C185)&gt;1,NOT(ISBLANK(C185)))</formula>
    </cfRule>
  </conditionalFormatting>
  <conditionalFormatting sqref="C186">
    <cfRule type="expression" priority="21" dxfId="0" stopIfTrue="1">
      <formula>AND(COUNTIF($C$186,C186)&gt;1,NOT(ISBLANK(C186)))</formula>
    </cfRule>
  </conditionalFormatting>
  <conditionalFormatting sqref="D186">
    <cfRule type="expression" priority="20" dxfId="0" stopIfTrue="1">
      <formula>AND(COUNTIF($D$186,D186)&gt;1,NOT(ISBLANK(D186)))</formula>
    </cfRule>
  </conditionalFormatting>
  <conditionalFormatting sqref="C187">
    <cfRule type="expression" priority="19" dxfId="0" stopIfTrue="1">
      <formula>AND(COUNTIF($C$187,C187)&gt;1,NOT(ISBLANK(C187)))</formula>
    </cfRule>
  </conditionalFormatting>
  <conditionalFormatting sqref="C188">
    <cfRule type="expression" priority="18" dxfId="0" stopIfTrue="1">
      <formula>AND(COUNTIF($C$188,C188)&gt;1,NOT(ISBLANK(C188)))</formula>
    </cfRule>
  </conditionalFormatting>
  <conditionalFormatting sqref="C189">
    <cfRule type="expression" priority="17" dxfId="0" stopIfTrue="1">
      <formula>AND(COUNTIF($C$189,C189)&gt;1,NOT(ISBLANK(C189)))</formula>
    </cfRule>
  </conditionalFormatting>
  <conditionalFormatting sqref="C190">
    <cfRule type="expression" priority="16" dxfId="0" stopIfTrue="1">
      <formula>AND(COUNTIF($C$190,C190)&gt;1,NOT(ISBLANK(C190)))</formula>
    </cfRule>
  </conditionalFormatting>
  <conditionalFormatting sqref="C191">
    <cfRule type="expression" priority="15" dxfId="0" stopIfTrue="1">
      <formula>AND(COUNTIF($C$191,C191)&gt;1,NOT(ISBLANK(C191)))</formula>
    </cfRule>
  </conditionalFormatting>
  <conditionalFormatting sqref="C193">
    <cfRule type="expression" priority="14" dxfId="0" stopIfTrue="1">
      <formula>AND(COUNTIF($C$193,C193)&gt;1,NOT(ISBLANK(C193)))</formula>
    </cfRule>
  </conditionalFormatting>
  <conditionalFormatting sqref="C196">
    <cfRule type="expression" priority="12" dxfId="0" stopIfTrue="1">
      <formula>AND(COUNTIF($C$196,C196)&gt;1,NOT(ISBLANK(C196)))</formula>
    </cfRule>
  </conditionalFormatting>
  <conditionalFormatting sqref="C197">
    <cfRule type="expression" priority="11" dxfId="0" stopIfTrue="1">
      <formula>AND(COUNTIF($C$197,C197)&gt;1,NOT(ISBLANK(C197)))</formula>
    </cfRule>
  </conditionalFormatting>
  <conditionalFormatting sqref="C198">
    <cfRule type="expression" priority="10" dxfId="0" stopIfTrue="1">
      <formula>AND(COUNTIF($C$198,C198)&gt;1,NOT(ISBLANK(C198)))</formula>
    </cfRule>
  </conditionalFormatting>
  <conditionalFormatting sqref="C199">
    <cfRule type="expression" priority="9" dxfId="0" stopIfTrue="1">
      <formula>AND(COUNTIF($C$199,C199)&gt;1,NOT(ISBLANK(C199)))</formula>
    </cfRule>
  </conditionalFormatting>
  <conditionalFormatting sqref="C216">
    <cfRule type="expression" priority="5" dxfId="0" stopIfTrue="1">
      <formula>AND(COUNTIF($C$216,C216)&gt;1,NOT(ISBLANK(C216)))</formula>
    </cfRule>
  </conditionalFormatting>
  <conditionalFormatting sqref="C217">
    <cfRule type="expression" priority="4" dxfId="0" stopIfTrue="1">
      <formula>AND(COUNTIF($C$217,C217)&gt;1,NOT(ISBLANK(C217)))</formula>
    </cfRule>
  </conditionalFormatting>
  <conditionalFormatting sqref="C218">
    <cfRule type="expression" priority="3" dxfId="0" stopIfTrue="1">
      <formula>AND(COUNTIF($C$218,C218)&gt;1,NOT(ISBLANK(C218)))</formula>
    </cfRule>
  </conditionalFormatting>
  <conditionalFormatting sqref="C219">
    <cfRule type="expression" priority="1" dxfId="0" stopIfTrue="1">
      <formula>AND(COUNTIF($C$219,C219)&gt;1,NOT(ISBLANK(C219)))</formula>
    </cfRule>
  </conditionalFormatting>
  <conditionalFormatting sqref="C220">
    <cfRule type="expression" priority="2" dxfId="0" stopIfTrue="1">
      <formula>AND(COUNTIF($C$220,C220)&gt;1,NOT(ISBLANK(C220)))</formula>
    </cfRule>
  </conditionalFormatting>
  <conditionalFormatting sqref="C29:C51">
    <cfRule type="expression" priority="105" dxfId="0" stopIfTrue="1">
      <formula>AND(COUNTIF($B$2:$B$29,C29)+COUNTIF($B$30:$B$65364,C29)&gt;1,NOT(ISBLANK(C29)))</formula>
    </cfRule>
  </conditionalFormatting>
  <conditionalFormatting sqref="C56:C63">
    <cfRule type="expression" priority="95" dxfId="0" stopIfTrue="1">
      <formula>AND(COUNTIF($C$56:$C$63,C56)&gt;1,NOT(ISBLANK(C56)))</formula>
    </cfRule>
  </conditionalFormatting>
  <conditionalFormatting sqref="C64:C77">
    <cfRule type="expression" priority="94" dxfId="0" stopIfTrue="1">
      <formula>AND(COUNTIF($C$64:$C$77,C64)&gt;1,NOT(ISBLANK(C64)))</formula>
    </cfRule>
  </conditionalFormatting>
  <conditionalFormatting sqref="C95:C96">
    <cfRule type="expression" priority="86" dxfId="0" stopIfTrue="1">
      <formula>AND(COUNTIF($C$95:$C$96,C95)&gt;1,NOT(ISBLANK(C95)))</formula>
    </cfRule>
  </conditionalFormatting>
  <conditionalFormatting sqref="C100:C104">
    <cfRule type="expression" priority="84" dxfId="0" stopIfTrue="1">
      <formula>AND(COUNTIF($C$100:$C$104,C100)&gt;1,NOT(ISBLANK(C100)))</formula>
    </cfRule>
  </conditionalFormatting>
  <conditionalFormatting sqref="C105:C109">
    <cfRule type="expression" priority="83" dxfId="0" stopIfTrue="1">
      <formula>AND(COUNTIF($C$105:$C$109,C105)&gt;1,NOT(ISBLANK(C105)))</formula>
    </cfRule>
  </conditionalFormatting>
  <conditionalFormatting sqref="C110:C115">
    <cfRule type="expression" priority="82" dxfId="0" stopIfTrue="1">
      <formula>AND(COUNTIF($C$110:$C$115,C110)&gt;1,NOT(ISBLANK(C110)))</formula>
    </cfRule>
  </conditionalFormatting>
  <conditionalFormatting sqref="C132:C133">
    <cfRule type="expression" priority="68" dxfId="0" stopIfTrue="1">
      <formula>AND(COUNTIF($C$132:$C$133,C132)&gt;1,NOT(ISBLANK(C132)))</formula>
    </cfRule>
  </conditionalFormatting>
  <conditionalFormatting sqref="C171:C172">
    <cfRule type="expression" priority="34" dxfId="0" stopIfTrue="1">
      <formula>AND(COUNTIF($C$171:$C$172,C171)&gt;1,NOT(ISBLANK(C171)))</formula>
    </cfRule>
  </conditionalFormatting>
  <conditionalFormatting sqref="C194:C195">
    <cfRule type="expression" priority="13" dxfId="0" stopIfTrue="1">
      <formula>AND(COUNTIF($C$194:$C$195,C194)&gt;1,NOT(ISBLANK(C194)))</formula>
    </cfRule>
  </conditionalFormatting>
  <conditionalFormatting sqref="C200:C203">
    <cfRule type="expression" priority="8" dxfId="0" stopIfTrue="1">
      <formula>AND(COUNTIF($C$200:$C$203,C200)&gt;1,NOT(ISBLANK(C200)))</formula>
    </cfRule>
  </conditionalFormatting>
  <conditionalFormatting sqref="C204:C215">
    <cfRule type="expression" priority="6" dxfId="0" stopIfTrue="1">
      <formula>AND(COUNTIF($C$204:$C$215,C204)&gt;1,NOT(ISBLANK(C204)))</formula>
    </cfRule>
  </conditionalFormatting>
  <conditionalFormatting sqref="C5 C22 C55">
    <cfRule type="expression" priority="118" dxfId="0" stopIfTrue="1">
      <formula>AND(COUNTIF($B$2:$B$13,C5)+COUNTIF($B$14:$B$65315,C5)&gt;1,NOT(ISBLANK(C5)))</formula>
    </cfRule>
  </conditionalFormatting>
  <conditionalFormatting sqref="C5:C20 C22:C51">
    <cfRule type="expression" priority="104" dxfId="1" stopIfTrue="1">
      <formula>AND(COUNTIF($C$5:$C$20,C5)+COUNTIF($C$22:$C$51,C5)&gt;1,NOT(ISBLANK(C5)))</formula>
    </cfRule>
  </conditionalFormatting>
  <conditionalFormatting sqref="C6:C7 C9:C10 C15:C16 C18:C19">
    <cfRule type="expression" priority="117" dxfId="0" stopIfTrue="1">
      <formula>AND(COUNTIF($B$2:$B$13,C6)+COUNTIF($B$18:$B$65320,C6)&gt;1,NOT(ISBLANK(C6)))</formula>
    </cfRule>
  </conditionalFormatting>
  <conditionalFormatting sqref="C53:F54">
    <cfRule type="expression" priority="98" dxfId="1" stopIfTrue="1">
      <formula>AND(COUNTIF($C$53:$F$54,C53)&gt;1,NOT(ISBLANK(C53)))</formula>
    </cfRule>
    <cfRule type="expression" priority="99" dxfId="0" stopIfTrue="1">
      <formula>AND(COUNTIF($B$2:$B$29,C53)+COUNTIF($B$30:$B$65364,C53)&gt;1,NOT(ISBLANK(C53)))</formula>
    </cfRule>
  </conditionalFormatting>
  <conditionalFormatting sqref="B81 D81:F81">
    <cfRule type="expression" priority="90" dxfId="0" stopIfTrue="1">
      <formula>AND(COUNTIF($B$81,B81)+COUNTIF($D$81:$F$81,B81)&gt;1,NOT(ISBLANK(B81)))</formula>
    </cfRule>
  </conditionalFormatting>
  <conditionalFormatting sqref="C82:C90 C97:C98 C92:C94">
    <cfRule type="expression" priority="88" dxfId="0" stopIfTrue="1">
      <formula>AND(COUNTIF($C$82:$C$90,C82)+COUNTIF($C$97:$C$98,C82)+COUNTIF($C$92:$C$94,C82)&gt;1,NOT(ISBLANK(C82)))</formula>
    </cfRule>
  </conditionalFormatting>
  <conditionalFormatting sqref="C116 C120:C121">
    <cfRule type="expression" priority="81" dxfId="0" stopIfTrue="1">
      <formula>AND(COUNTIF($C$116,C116)+COUNTIF($C$120:$C$121,C116)&gt;1,NOT(ISBLANK(C116)))</formula>
    </cfRule>
  </conditionalFormatting>
  <conditionalFormatting sqref="C135 C179 C192 C167 C156 C151 C137">
    <cfRule type="expression" priority="66" dxfId="0" stopIfTrue="1">
      <formula>AND(COUNTIF($C$135,C135)+COUNTIF($C$179,C135)+COUNTIF($C$192,C135)+COUNTIF($C$167,C135)+COUNTIF($C$156,C135)+COUNTIF($C$151,C135)+COUNTIF($C$137,C135)&gt;1,NOT(ISBLANK(C135)))</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thtf</cp:lastModifiedBy>
  <dcterms:created xsi:type="dcterms:W3CDTF">2023-06-19T01:50:09Z</dcterms:created>
  <dcterms:modified xsi:type="dcterms:W3CDTF">2024-02-07T11:13:12Z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